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MISCELLANEOUS_MEDICAL\Website update\Network List June 2026\"/>
    </mc:Choice>
  </mc:AlternateContent>
  <xr:revisionPtr revIDLastSave="0" documentId="13_ncr:1_{DCF747DF-3552-41E1-8F93-3752D9D29435}" xr6:coauthVersionLast="47" xr6:coauthVersionMax="47" xr10:uidLastSave="{00000000-0000-0000-0000-000000000000}"/>
  <bookViews>
    <workbookView xWindow="-110" yWindow="-110" windowWidth="19420" windowHeight="11500" activeTab="1" xr2:uid="{5A4C3132-86D4-4633-8025-41F82A5E6736}"/>
  </bookViews>
  <sheets>
    <sheet name="PCP" sheetId="3" r:id="rId1"/>
    <sheet name="RN3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<sst xmlns="http://schemas.openxmlformats.org/spreadsheetml/2006/main" count="50154" uniqueCount="15566">
  <si>
    <t>Country</t>
  </si>
  <si>
    <t>City</t>
  </si>
  <si>
    <t>Type</t>
  </si>
  <si>
    <t>Category</t>
  </si>
  <si>
    <t>Provider Name</t>
  </si>
  <si>
    <t>Area</t>
  </si>
  <si>
    <t>POB</t>
  </si>
  <si>
    <t>Address</t>
  </si>
  <si>
    <t>Tel</t>
  </si>
  <si>
    <t>Fax</t>
  </si>
  <si>
    <t>Remarks</t>
  </si>
  <si>
    <t>Provider Key</t>
  </si>
  <si>
    <t>UAE</t>
  </si>
  <si>
    <t>Abu Dhabi</t>
  </si>
  <si>
    <t>Clinic</t>
  </si>
  <si>
    <t>Government</t>
  </si>
  <si>
    <t xml:space="preserve">UAE </t>
  </si>
  <si>
    <t>Private</t>
  </si>
  <si>
    <t>Adam &amp; Eve Specialized Medical Center - Auh</t>
  </si>
  <si>
    <t>Electra Street</t>
  </si>
  <si>
    <t>Adam And Eve Medical Center,01 Floor ,Pink Building,Near Royal Rose Hotel, Electra Street, Abu Dhabi</t>
  </si>
  <si>
    <t>45-18-11886</t>
  </si>
  <si>
    <t>C864</t>
  </si>
  <si>
    <t>MF1103</t>
  </si>
  <si>
    <t>Adam &amp; Eve Specialized Medical Centre L.L.C. - Branch</t>
  </si>
  <si>
    <t>Adam And Eve Medical Center, 01 Floor, Pink Building, near Royal Rose Hotel, Electra Street</t>
  </si>
  <si>
    <t>45-18-49125</t>
  </si>
  <si>
    <t>C2289</t>
  </si>
  <si>
    <t>MF5163</t>
  </si>
  <si>
    <t>Adc Tarif Central Clinic</t>
  </si>
  <si>
    <t>ADC Tarif Central Camp</t>
  </si>
  <si>
    <t>ADC Tarif Central Camp, Al Dhafra</t>
  </si>
  <si>
    <t>45-18-93982</t>
  </si>
  <si>
    <t>C2841</t>
  </si>
  <si>
    <t>MF7154</t>
  </si>
  <si>
    <t>Adco Medical Centre</t>
  </si>
  <si>
    <t>Corniche</t>
  </si>
  <si>
    <t xml:space="preserve">Adnoc  Onshore,Khalidiya Abudhabi </t>
  </si>
  <si>
    <t>26018587; 26043013</t>
  </si>
  <si>
    <t>45-18-46292</t>
  </si>
  <si>
    <t>C1956</t>
  </si>
  <si>
    <t>MF1497</t>
  </si>
  <si>
    <t>Adnoc Hq Clinic</t>
  </si>
  <si>
    <t>Corniche Street</t>
  </si>
  <si>
    <t>ADNOC Building, Corniche Street, Abu Dhabi UAE</t>
  </si>
  <si>
    <t>45-18-93967</t>
  </si>
  <si>
    <t>C2842</t>
  </si>
  <si>
    <t>MF4942</t>
  </si>
  <si>
    <t>Adnoc Technicial Instituite Clinic-Ati</t>
  </si>
  <si>
    <t>Al Shawamekh</t>
  </si>
  <si>
    <t>Near Schlumberger - Al Shamkhah - Abu Dhabi</t>
  </si>
  <si>
    <t>45-18-46288</t>
  </si>
  <si>
    <t>C1953</t>
  </si>
  <si>
    <t>MF2580</t>
  </si>
  <si>
    <t>Adria Medical Center L.L.C Ex: Acacia Advanced Medical Center Llc</t>
  </si>
  <si>
    <t xml:space="preserve">Villa 7 Zone 1 Mohammed Bin Zayed </t>
  </si>
  <si>
    <t>45-18-20616</t>
  </si>
  <si>
    <t>C1130</t>
  </si>
  <si>
    <t>MF3291</t>
  </si>
  <si>
    <t>Ailabouni Medical Clinic</t>
  </si>
  <si>
    <t>Al Salam</t>
  </si>
  <si>
    <t>1St Floor - Office 102, Adib Building, Hamdan Bin Mohammed Street, Abu Dhabi, Uae</t>
  </si>
  <si>
    <t>6457004</t>
  </si>
  <si>
    <t>45-18-117</t>
  </si>
  <si>
    <t>C001</t>
  </si>
  <si>
    <t>MF28</t>
  </si>
  <si>
    <t>Al Ain Ahalia Medical Center (Ex.European Medical Speciality Center)-Aan</t>
  </si>
  <si>
    <t>Tub Alouda Area</t>
  </si>
  <si>
    <t>Al Ain Ahalia Medical Centre, Shabiya Khalifa Street, Near To Al Hilal Bank, Al Ain, P.O. Box - 83339</t>
  </si>
  <si>
    <t>7555997</t>
  </si>
  <si>
    <t>45-18-2063</t>
  </si>
  <si>
    <t>C489</t>
  </si>
  <si>
    <t>MF1973</t>
  </si>
  <si>
    <t>Al Amal Medical Centre Llc</t>
  </si>
  <si>
    <t>East 9</t>
  </si>
  <si>
    <t>Baniyas East 9, Zeenith Super Market Building, 1St Floor</t>
  </si>
  <si>
    <t>45-18-3017</t>
  </si>
  <si>
    <t>C1888</t>
  </si>
  <si>
    <t>MF42</t>
  </si>
  <si>
    <t>Al Cornice Hospital Ivf Centre</t>
  </si>
  <si>
    <t>Corniche Road Beside Sheraton  Abudhabi</t>
  </si>
  <si>
    <t>45-18-18891</t>
  </si>
  <si>
    <t>C1087</t>
  </si>
  <si>
    <t>MF3343</t>
  </si>
  <si>
    <t>Corniche Road</t>
  </si>
  <si>
    <t>Madinat Zayed</t>
  </si>
  <si>
    <t>Western Region</t>
  </si>
  <si>
    <t>Al Dhafra Modern Clinic - Auh</t>
  </si>
  <si>
    <t>Al Dhafra Region,Beda Zayed, Abu Dhabi</t>
  </si>
  <si>
    <t>28843051</t>
  </si>
  <si>
    <t>45-18-13267</t>
  </si>
  <si>
    <t>C889</t>
  </si>
  <si>
    <t>MF3296</t>
  </si>
  <si>
    <t>Al Emarat Al Awaal Medical Center Ex: Emirates Filipino Medical Clinic</t>
  </si>
  <si>
    <t>Baniyas East 8</t>
  </si>
  <si>
    <t>Baniyas Co-operative Building, Sadd Maareb Pharmacy Building, Baniyas East 8</t>
  </si>
  <si>
    <t>6773119</t>
  </si>
  <si>
    <t>Excluding: Dental services</t>
  </si>
  <si>
    <t>45-18-13494</t>
  </si>
  <si>
    <t>C896</t>
  </si>
  <si>
    <t>MF344</t>
  </si>
  <si>
    <t>Al Farabi Medical Center L.L.C. (Ex: Al Farabi Medical Clinic)</t>
  </si>
  <si>
    <t>Al Ain Main St.</t>
  </si>
  <si>
    <t>Flat  13, First Floor, Al Fardan Exchange Building, Above Al Fardan Exchange, Main Street, Al Ain U.A.E</t>
  </si>
  <si>
    <t>7511262</t>
  </si>
  <si>
    <t>45-18-154</t>
  </si>
  <si>
    <t>C086</t>
  </si>
  <si>
    <t>MF65</t>
  </si>
  <si>
    <t>Al Hassan Dental Center</t>
  </si>
  <si>
    <t>Town Center</t>
  </si>
  <si>
    <t>Al Hassan Dental Center, Hessa Bint Mohammed 118 St. Near Tashseel Al Ain Uae</t>
  </si>
  <si>
    <t>45-18-42932</t>
  </si>
  <si>
    <t>C1889</t>
  </si>
  <si>
    <t>MF2516</t>
  </si>
  <si>
    <t>Al Hosn One Day Surgery Center Llc</t>
  </si>
  <si>
    <t>Khalidiyah</t>
  </si>
  <si>
    <t>​Al Hosn One Day Surgery Centre Llc,Opp Spinneys ,Al Sahel Towers,A Block,Mezz Floor,P O Box-37384  Abudhabi</t>
  </si>
  <si>
    <t>45-18-310</t>
  </si>
  <si>
    <t>C295</t>
  </si>
  <si>
    <t>MF799</t>
  </si>
  <si>
    <t>Al Karama Medical Clinic-Auh</t>
  </si>
  <si>
    <t>Baniyas</t>
  </si>
  <si>
    <t>Balidia Market ,Banyas East Sector 8 Abudhabi</t>
  </si>
  <si>
    <t>5834901</t>
  </si>
  <si>
    <t>45-18-3200</t>
  </si>
  <si>
    <t>C551</t>
  </si>
  <si>
    <t>MF1572</t>
  </si>
  <si>
    <t>Al Khazna Medical Center</t>
  </si>
  <si>
    <t>Musaffah</t>
  </si>
  <si>
    <t>Bldg # C 169, Shabiya M-9 Lebanese Roaster Building, M Floor # M2 Near to Al Najah PVT School Musaffah, Abu Dhabi</t>
  </si>
  <si>
    <t>45-18-7629</t>
  </si>
  <si>
    <t>C749</t>
  </si>
  <si>
    <t>MF91</t>
  </si>
  <si>
    <t>Al Magd  Medical  Center</t>
  </si>
  <si>
    <t xml:space="preserve">Saniya </t>
  </si>
  <si>
    <t>Al Magd Medical Center Al Ain Saneyya Behind Al Masaood Motors N5 Bldg No 5</t>
  </si>
  <si>
    <t>45-18-43432</t>
  </si>
  <si>
    <t>C1846</t>
  </si>
  <si>
    <t>MF5360</t>
  </si>
  <si>
    <t>Al Mamoon Medical Centre Sole Proprietorship</t>
  </si>
  <si>
    <t>Al Ain</t>
  </si>
  <si>
    <t>Muwaiji 2 Villa No 38</t>
  </si>
  <si>
    <t>45-18-40171</t>
  </si>
  <si>
    <t>C1858</t>
  </si>
  <si>
    <t>MF4391</t>
  </si>
  <si>
    <t>Al Maria Medical Centre</t>
  </si>
  <si>
    <t>Near Safa Express Supermarket,Electrea Street</t>
  </si>
  <si>
    <t>6339724</t>
  </si>
  <si>
    <t>45-18-5602</t>
  </si>
  <si>
    <t>C622</t>
  </si>
  <si>
    <t>MF1553</t>
  </si>
  <si>
    <t>Al Meena Medical Centre</t>
  </si>
  <si>
    <t>Hamdan</t>
  </si>
  <si>
    <t>Hilton Road, Opp.Murabha Lulu, Ahmed Shamsi Building, Alain</t>
  </si>
  <si>
    <t>7800763</t>
  </si>
  <si>
    <t>45-18-23160</t>
  </si>
  <si>
    <t>C1189</t>
  </si>
  <si>
    <t>MF3808</t>
  </si>
  <si>
    <t>Al Nasr Field Clinic</t>
  </si>
  <si>
    <t>Al Nasr Field Island</t>
  </si>
  <si>
    <t>Al Nasr Field Island, Abu Dhabi</t>
  </si>
  <si>
    <t>45-18-93975</t>
  </si>
  <si>
    <t>C2838</t>
  </si>
  <si>
    <t>MF5670</t>
  </si>
  <si>
    <t>Al Noor Medical Center - Aan</t>
  </si>
  <si>
    <t>Murabba</t>
  </si>
  <si>
    <t>Alor Medical Cenetr Zayed Bin Sultan Street  Bldg .81St Floor Flat 2 Pobox 1576 Alain</t>
  </si>
  <si>
    <t>7662078</t>
  </si>
  <si>
    <t>45-18-6538</t>
  </si>
  <si>
    <t>C703</t>
  </si>
  <si>
    <t>MF119</t>
  </si>
  <si>
    <t>Al Qatia Clinic</t>
  </si>
  <si>
    <t>Alqatia Island</t>
  </si>
  <si>
    <t>Alqatia Island, Abu Dhabi, UAE</t>
  </si>
  <si>
    <t>45-18-93970</t>
  </si>
  <si>
    <t>C2834</t>
  </si>
  <si>
    <t>MF4550</t>
  </si>
  <si>
    <t>Al Qudwah Medical Centre - Auh</t>
  </si>
  <si>
    <t>Near NMC</t>
  </si>
  <si>
    <t>Building No. 10  , Flat 101 #, Near NMC, Zayed the First St., Abu Dhabi</t>
  </si>
  <si>
    <t>6312726</t>
  </si>
  <si>
    <t>45-18-233</t>
  </si>
  <si>
    <t>C009</t>
  </si>
  <si>
    <t>MF122</t>
  </si>
  <si>
    <t>Al Rafa Medical Centre Abu Dhabi</t>
  </si>
  <si>
    <t>Khalidiya Mall</t>
  </si>
  <si>
    <t>United Square Building, Beside Khalidiya Mall, Khalidiya, Abu Dhabi Uae</t>
  </si>
  <si>
    <t>6267111</t>
  </si>
  <si>
    <t>45-18-3044</t>
  </si>
  <si>
    <t>C555</t>
  </si>
  <si>
    <t>MF2121</t>
  </si>
  <si>
    <t>Al Raneen Medical Center - Aan</t>
  </si>
  <si>
    <t>Town Centre, Lucky Plaza Building, Near Hayat Centre, M2 Floor</t>
  </si>
  <si>
    <t>7655603</t>
  </si>
  <si>
    <t>45-18-5854</t>
  </si>
  <si>
    <t>C663</t>
  </si>
  <si>
    <t>MF1693</t>
  </si>
  <si>
    <t>Al Rayyan Medical Centre - Auh</t>
  </si>
  <si>
    <t>Musafah</t>
  </si>
  <si>
    <t>Flat #102, Building #21, Sector 12, Shabiya, Mussafah, Abu Dhabi, P.O Box 30520, Abu Dhabi, UAE</t>
  </si>
  <si>
    <t>45-18-7375</t>
  </si>
  <si>
    <t>C745</t>
  </si>
  <si>
    <t>MF1340</t>
  </si>
  <si>
    <t>Al Karama</t>
  </si>
  <si>
    <t>Al Sultan Advanced Medical Poly Clinic - (Al Sultan Modern Hospital)</t>
  </si>
  <si>
    <t>Falaj Hazzaa</t>
  </si>
  <si>
    <t>Street 69, Jafeer Jadeed, Falaj Hazza, Al Ain, Abu Dhabi</t>
  </si>
  <si>
    <t>7806661</t>
  </si>
  <si>
    <t>45-18-1498</t>
  </si>
  <si>
    <t>C518</t>
  </si>
  <si>
    <t>MF2124</t>
  </si>
  <si>
    <t>Al Wahda Medical Centre - Auh</t>
  </si>
  <si>
    <t>Airport Road</t>
  </si>
  <si>
    <t>Al Asri Bin Zayed Al Haili Building, M Floor, Defence Road, Abu Dhabi</t>
  </si>
  <si>
    <t>6421898</t>
  </si>
  <si>
    <t>45-18-914</t>
  </si>
  <si>
    <t>C845</t>
  </si>
  <si>
    <t>MF151</t>
  </si>
  <si>
    <t>Abu Dhabi Island</t>
  </si>
  <si>
    <t>All Care Medical Center L.L.C.</t>
  </si>
  <si>
    <t>Villa  726,Delma Street,Opp.Zayed University,Abu Dhabi,Uae,1876</t>
  </si>
  <si>
    <t>6660819</t>
  </si>
  <si>
    <t>45-18-25525</t>
  </si>
  <si>
    <t>C1443</t>
  </si>
  <si>
    <t>MF3004</t>
  </si>
  <si>
    <t>Alpha Medical Centre Llc</t>
  </si>
  <si>
    <t>Al Firdous Centre Plot#1, Opp Alfahim, Sanaya M3, Musaffah, Abu Dhabi</t>
  </si>
  <si>
    <t>45-18-37436</t>
  </si>
  <si>
    <t>C1655</t>
  </si>
  <si>
    <t>MF572</t>
  </si>
  <si>
    <t>Ambulance And Public Safety Department</t>
  </si>
  <si>
    <t>Baniyas, Abu Dhabi</t>
  </si>
  <si>
    <t>5129534</t>
  </si>
  <si>
    <t>45-18-20091</t>
  </si>
  <si>
    <t>C1112</t>
  </si>
  <si>
    <t>MF2504</t>
  </si>
  <si>
    <t>Ansari Medical Centre</t>
  </si>
  <si>
    <t>Al Nasr</t>
  </si>
  <si>
    <t>Opp.Marks&amp; Spencer, Safe Travel&amp; Services Building, Airport Road, Abudhabi, Po Box: 27467</t>
  </si>
  <si>
    <t>6394839</t>
  </si>
  <si>
    <t>45-18-341</t>
  </si>
  <si>
    <t>C317</t>
  </si>
  <si>
    <t>MF168</t>
  </si>
  <si>
    <t>Apex Medical Centre</t>
  </si>
  <si>
    <t>Ghayathi Industrial</t>
  </si>
  <si>
    <t>Bin Asheer Building, Ghayathi New Industrial Area, Abu Dhabi, UAE PO Box 38542</t>
  </si>
  <si>
    <t>45-18-79453</t>
  </si>
  <si>
    <t>C2325</t>
  </si>
  <si>
    <t>MF7186</t>
  </si>
  <si>
    <t>Arabian Island Medical Center - Auh</t>
  </si>
  <si>
    <t>Mussafah Shabaya</t>
  </si>
  <si>
    <t>Bldg 209, Same Bldg Al Jazeera Pharmacy, Main Road, Mussafah Shabaya, Abu Dhabi</t>
  </si>
  <si>
    <t>5520276</t>
  </si>
  <si>
    <t>45-18-12111</t>
  </si>
  <si>
    <t>C872</t>
  </si>
  <si>
    <t>MF961</t>
  </si>
  <si>
    <t>Arzanah Clinic</t>
  </si>
  <si>
    <t>Offshore</t>
  </si>
  <si>
    <t xml:space="preserve">Off Shore Abudhabi </t>
  </si>
  <si>
    <t>45-18-15797</t>
  </si>
  <si>
    <t>C1962</t>
  </si>
  <si>
    <t>MF2292</t>
  </si>
  <si>
    <t>Asab Clinic - Auh</t>
  </si>
  <si>
    <t>Al Ruwais</t>
  </si>
  <si>
    <t>Al Dhafra ,Western Region,Onshore Abudhabi</t>
  </si>
  <si>
    <t>8861316</t>
  </si>
  <si>
    <t>45-18-15014</t>
  </si>
  <si>
    <t>C943</t>
  </si>
  <si>
    <t>MF2335</t>
  </si>
  <si>
    <t>Bab Al Madina Medical Center Llc</t>
  </si>
  <si>
    <t xml:space="preserve">Musaffah </t>
  </si>
  <si>
    <t>M-26, Mussafah, Shop No. 06, Near Grand Mosque, Abu Dhabi - Uae</t>
  </si>
  <si>
    <t>45-18-44518</t>
  </si>
  <si>
    <t>C1891</t>
  </si>
  <si>
    <t>MF4569</t>
  </si>
  <si>
    <t>Bab Al Teb Medical Centre</t>
  </si>
  <si>
    <t>Mussafah</t>
  </si>
  <si>
    <t>Building  11 M.44 Musaffah Industrial Area</t>
  </si>
  <si>
    <t>45-18-46403</t>
  </si>
  <si>
    <t>C1971</t>
  </si>
  <si>
    <t>MF5116</t>
  </si>
  <si>
    <t>Baniyas Ahalia Medical Centre</t>
  </si>
  <si>
    <t>Bldg. No. – 37/146, Shop No. 6, Near Ahmed Salem Al - Mahrami Mosque, Opp Al Madina Hypermarket, Mussaffah – 37,  P.O. Box - 2419</t>
  </si>
  <si>
    <t>6267828</t>
  </si>
  <si>
    <t>45-18-236</t>
  </si>
  <si>
    <t>C017</t>
  </si>
  <si>
    <t>MF674</t>
  </si>
  <si>
    <t>Basel Medical Centre - Auh</t>
  </si>
  <si>
    <t>Al Markaziyah</t>
  </si>
  <si>
    <t>1St Floor Mafraq Centre, Al Mafraq Workers City 2, Baniyas, Abu Dhabi</t>
  </si>
  <si>
    <t>6337489</t>
  </si>
  <si>
    <t>45-18-2411</t>
  </si>
  <si>
    <t>C884</t>
  </si>
  <si>
    <t>MF187</t>
  </si>
  <si>
    <t>Bf Medical Center</t>
  </si>
  <si>
    <t>Sanaiya</t>
  </si>
  <si>
    <t/>
  </si>
  <si>
    <t>14th street, Saniya,P.O Box: 8888, Al Ain, UAE</t>
  </si>
  <si>
    <t>45-18-91234</t>
  </si>
  <si>
    <t>C2747</t>
  </si>
  <si>
    <t>MF7260</t>
  </si>
  <si>
    <t>Bida Al Oshanah Clinic</t>
  </si>
  <si>
    <t>Zayed city western region</t>
  </si>
  <si>
    <t>Zayed city western region, Abu Dhabi</t>
  </si>
  <si>
    <t>45-18-93980</t>
  </si>
  <si>
    <t>C2840</t>
  </si>
  <si>
    <t>MF3149</t>
  </si>
  <si>
    <t>Blue Ocean Medical Center</t>
  </si>
  <si>
    <t>Musaffah Shabiya</t>
  </si>
  <si>
    <t>Hamed Ghanim Bin Hamoodah building- C344, Musaffah Shabiya-ME10, Mohamed Bin Zayed City, Abu Dhabi, UAE</t>
  </si>
  <si>
    <t>45-18-48415</t>
  </si>
  <si>
    <t>C2129</t>
  </si>
  <si>
    <t>MF5613</t>
  </si>
  <si>
    <t>Buhasa Clinic  - Auh</t>
  </si>
  <si>
    <t>6035025</t>
  </si>
  <si>
    <t>45-18-15015</t>
  </si>
  <si>
    <t>C944</t>
  </si>
  <si>
    <t>MF2336</t>
  </si>
  <si>
    <t>Burjeel Day Surgery Center L.L.C.</t>
  </si>
  <si>
    <t>Al Reem Island</t>
  </si>
  <si>
    <t>Burjeel Day Surgery Center  - Gate And Arc Towers, R1-01 + Rg-01, Boutik Mall</t>
  </si>
  <si>
    <t>45-18-36701</t>
  </si>
  <si>
    <t>C1630</t>
  </si>
  <si>
    <t>MF4252</t>
  </si>
  <si>
    <t>Burjeel Medical Centre Al Zeina Ex: Medeor Medical Centre Llc</t>
  </si>
  <si>
    <t>Al Zeina</t>
  </si>
  <si>
    <t>Precinct B-01, Al Raha Beach, Al Zeina - Abu Dhabi</t>
  </si>
  <si>
    <t>2054305</t>
  </si>
  <si>
    <t>45-18-27409</t>
  </si>
  <si>
    <t>C1354</t>
  </si>
  <si>
    <t>MF4436</t>
  </si>
  <si>
    <t>Burjeel Medical Centre Barari Llc</t>
  </si>
  <si>
    <t>Burjeel Outlet Mall Upper Second Third Floor Shope No1 &amp; 2</t>
  </si>
  <si>
    <t>45-18-30877</t>
  </si>
  <si>
    <t>C1459</t>
  </si>
  <si>
    <t>MF4463</t>
  </si>
  <si>
    <t>Burjeel Oasis Medical Centre Llc</t>
  </si>
  <si>
    <t>Aldhafra Region, Madinat Zayed, Main Street, Aldhafra Sports Club Buildings Block B</t>
  </si>
  <si>
    <t>45-18-38246</t>
  </si>
  <si>
    <t>C1688</t>
  </si>
  <si>
    <t>MF4530</t>
  </si>
  <si>
    <t>Busikeen Island Clinic</t>
  </si>
  <si>
    <t>SARB Island</t>
  </si>
  <si>
    <t>Abu Dhabi Marine Operating SARB Island, Abu Dhabi, UAE</t>
  </si>
  <si>
    <t>45-18-93971</t>
  </si>
  <si>
    <t>C2835</t>
  </si>
  <si>
    <t>MF4570</t>
  </si>
  <si>
    <t xml:space="preserve">Care Point Clinic Llc </t>
  </si>
  <si>
    <t>Mafraq</t>
  </si>
  <si>
    <t>Marina Plaza Building, 4th Floor</t>
  </si>
  <si>
    <t>45-18-37105</t>
  </si>
  <si>
    <t>C1648</t>
  </si>
  <si>
    <t>MF4737</t>
  </si>
  <si>
    <t>Central Clinic L.L.C. - Auh</t>
  </si>
  <si>
    <t>Level-2,Hamdan Street, Abu Dhabi</t>
  </si>
  <si>
    <t>6322267</t>
  </si>
  <si>
    <t>45-18-12306</t>
  </si>
  <si>
    <t>C882</t>
  </si>
  <si>
    <t>MF198</t>
  </si>
  <si>
    <t>Central Island Clinic</t>
  </si>
  <si>
    <t>45-18-46330</t>
  </si>
  <si>
    <t>C1967</t>
  </si>
  <si>
    <t>MF4182</t>
  </si>
  <si>
    <t>Charisma Medical Center Llc</t>
  </si>
  <si>
    <t>Ziani</t>
  </si>
  <si>
    <t>Abu Dhabihamdan Street Ziani Area Near Shorouq Hotel &amp; Musafah Electric Bakery</t>
  </si>
  <si>
    <t>45-18-43378</t>
  </si>
  <si>
    <t>C1844</t>
  </si>
  <si>
    <t>MF5261</t>
  </si>
  <si>
    <t>City Clinic - Auh</t>
  </si>
  <si>
    <t>Old Passport Rd. Area</t>
  </si>
  <si>
    <t>Abdulla Bin Hader Bldg., Near Habib Bank AG Zurich, Muroor Rd., Al Falah St., Old Passport Rd. Area</t>
  </si>
  <si>
    <t>6417226</t>
  </si>
  <si>
    <t>45-18-4031</t>
  </si>
  <si>
    <t>C599</t>
  </si>
  <si>
    <t>MF205</t>
  </si>
  <si>
    <t>Clarion Medical Center</t>
  </si>
  <si>
    <t>Al khalidiya</t>
  </si>
  <si>
    <t>Clarion Medical Center- Mezannine Floor, Health First Pharmacy Building (Behind Choitrams Supermarket) Al Khalidiya, Abu Dhabi, Uae</t>
  </si>
  <si>
    <t>45-18-36924</t>
  </si>
  <si>
    <t>C1780</t>
  </si>
  <si>
    <t>MF5068</t>
  </si>
  <si>
    <t>Cosmpolitan Medical Centre-Sole Proprietorship Llc</t>
  </si>
  <si>
    <t>Al Dhafra</t>
  </si>
  <si>
    <t>201, First Floor, Hameem Mall, Al Dhafrah, Abu Dhabi, UAE</t>
  </si>
  <si>
    <t>45-18-66282</t>
  </si>
  <si>
    <t>C2258</t>
  </si>
  <si>
    <t>MF1068</t>
  </si>
  <si>
    <t>Cure Arena Medical Center Llc (Ex.Hamdan Medical Centre - Aan)</t>
  </si>
  <si>
    <t>Hilton</t>
  </si>
  <si>
    <t>Zayed Bin Sulthan Road , Al Ain</t>
  </si>
  <si>
    <t>7654437</t>
  </si>
  <si>
    <t>45-18-142</t>
  </si>
  <si>
    <t>C092</t>
  </si>
  <si>
    <t>MF272</t>
  </si>
  <si>
    <t>Dabbayia Clinic - Auh</t>
  </si>
  <si>
    <t>6046793</t>
  </si>
  <si>
    <t>45-18-15013</t>
  </si>
  <si>
    <t>C942</t>
  </si>
  <si>
    <t>MF2334</t>
  </si>
  <si>
    <t>Dana Medical Center Llc</t>
  </si>
  <si>
    <t>Shakhbout City</t>
  </si>
  <si>
    <t>P.O.Box 74182, Shakhbout City, Abudhabi</t>
  </si>
  <si>
    <t>45-18-45843</t>
  </si>
  <si>
    <t>C1938</t>
  </si>
  <si>
    <t>MF137</t>
  </si>
  <si>
    <t>Dar Al Shifa Medical Center Abu Dhabi</t>
  </si>
  <si>
    <t>Nadi Al Syahi</t>
  </si>
  <si>
    <t>Bldg No 137, Al Nowais Bldg, Electra St Tourist Club Area, Behind Dana Hotel, Abu Dhabi, Uae</t>
  </si>
  <si>
    <t>6458338</t>
  </si>
  <si>
    <t>45-18-179</t>
  </si>
  <si>
    <t>C012</t>
  </si>
  <si>
    <t>MF983</t>
  </si>
  <si>
    <t>Dar Al Shifaa Day Care Surgery Llc</t>
  </si>
  <si>
    <t>Najda Street, Abu Dhabi, Uae</t>
  </si>
  <si>
    <t>45-18-41507</t>
  </si>
  <si>
    <t>C1752</t>
  </si>
  <si>
    <t>MF3796</t>
  </si>
  <si>
    <t>Das Medical Centre (Ex: Abu Dhabi Marine Operating Company Clinic (Adma Opco)</t>
  </si>
  <si>
    <t>898</t>
  </si>
  <si>
    <t>Off shore abudhabi</t>
  </si>
  <si>
    <t>45-18-46318</t>
  </si>
  <si>
    <t>C1958</t>
  </si>
  <si>
    <t>MF1166</t>
  </si>
  <si>
    <t>Dhiyara Medical Center (Ex. Al Dhahery Clinic - Aan)</t>
  </si>
  <si>
    <t>Central District</t>
  </si>
  <si>
    <t>Mezzanine Floor, Flat No.1,Building  No.18 ,Zayed Ibn Sultan Street, Street No.137, Town Center, Central District, Al Ain, Near Al Ansari Exchange.</t>
  </si>
  <si>
    <t>7668619</t>
  </si>
  <si>
    <t>45-18-1059</t>
  </si>
  <si>
    <t>C419</t>
  </si>
  <si>
    <t>MF7055</t>
  </si>
  <si>
    <t>Al Jimi</t>
  </si>
  <si>
    <t>Sila Area</t>
  </si>
  <si>
    <t>Dr. Gupta Medical Clinic</t>
  </si>
  <si>
    <t>Electra</t>
  </si>
  <si>
    <t>Km Trading Building,1St Floor Office :11,Electra Stree Abu Dhabi</t>
  </si>
  <si>
    <t>6337358</t>
  </si>
  <si>
    <t>45-18-136</t>
  </si>
  <si>
    <t>C028</t>
  </si>
  <si>
    <t>MF266</t>
  </si>
  <si>
    <t>Dr. Moopen'S Medical Polyclinic Abu Dhabi</t>
  </si>
  <si>
    <t>Near 1St Signal (Masjid), Sector-9, Sannayah, Musaffah, Abu Dhabi Uae</t>
  </si>
  <si>
    <t>5510508</t>
  </si>
  <si>
    <t>45-18-1058</t>
  </si>
  <si>
    <t>C423</t>
  </si>
  <si>
    <t>MF1845</t>
  </si>
  <si>
    <t>DUO PRIME CARE MEDICAL CENTER - SOLE PROPRIETORSHIP L.L.C.</t>
  </si>
  <si>
    <t>Musaffah M4, Plot Number 11, street no. 4, Abu Dhabi, UAE. P. O Box- 92638</t>
  </si>
  <si>
    <t>45-18-95458</t>
  </si>
  <si>
    <t>C2867</t>
  </si>
  <si>
    <t>MF1505</t>
  </si>
  <si>
    <t>Eastern Al Ahli Medical Center - Auh</t>
  </si>
  <si>
    <t>Al Mafraq</t>
  </si>
  <si>
    <t xml:space="preserve">Eastern Al Ahili Medical Center, Mafraq, Workers City-2, P.O. Box - 2419 </t>
  </si>
  <si>
    <t>5856007</t>
  </si>
  <si>
    <t>45-18-10713</t>
  </si>
  <si>
    <t>C817</t>
  </si>
  <si>
    <t>MF3136</t>
  </si>
  <si>
    <t>Eastern Alahili Medical Center - Branch 1</t>
  </si>
  <si>
    <t>Bldg. No. - P13, 3Rd Floor, Opp Hamdan Center, Hamdan Street, Hamdan, P.O. Box - 2419</t>
  </si>
  <si>
    <t>45-18-36413</t>
  </si>
  <si>
    <t>C1620</t>
  </si>
  <si>
    <t>MF4571</t>
  </si>
  <si>
    <t>Elegance Medical Center</t>
  </si>
  <si>
    <t>Al sulaimi</t>
  </si>
  <si>
    <t>Beside al safeer mall, Al sulaimi, Building 3</t>
  </si>
  <si>
    <t>45-18-43314</t>
  </si>
  <si>
    <t>C1842</t>
  </si>
  <si>
    <t>MF4946</t>
  </si>
  <si>
    <t>Emerald Medical Centre Llc</t>
  </si>
  <si>
    <t>Mussafah 37 Near Icad Abudhabi</t>
  </si>
  <si>
    <t>24441325</t>
  </si>
  <si>
    <t>45-18-33081</t>
  </si>
  <si>
    <t>C1628</t>
  </si>
  <si>
    <t>MF3918</t>
  </si>
  <si>
    <t>Emirates Clinic &amp; Medical Services Centre</t>
  </si>
  <si>
    <t>Main Street,Town Centre Near Fifa Sport,Yateem Opticals,Opposite Sheikh Salam Masjid</t>
  </si>
  <si>
    <t>7667930</t>
  </si>
  <si>
    <t>45-18-172</t>
  </si>
  <si>
    <t>C090</t>
  </si>
  <si>
    <t>MF231</t>
  </si>
  <si>
    <t>Khalifa A</t>
  </si>
  <si>
    <t>Ever Care Medical Center</t>
  </si>
  <si>
    <t>Musaffah 17</t>
  </si>
  <si>
    <t>Musaffah 17, near Shati al madina – Musaffah, P.O. Box 90862, Abu Dhabi</t>
  </si>
  <si>
    <t>45-18-46622</t>
  </si>
  <si>
    <t>C2005</t>
  </si>
  <si>
    <t>MF4242</t>
  </si>
  <si>
    <t>Excellent Medical Center L.L.C</t>
  </si>
  <si>
    <t>Sawaeed Residential Compound,Worker City 2,Al Mafraq Abu Dhabi</t>
  </si>
  <si>
    <t>45-18-65505</t>
  </si>
  <si>
    <t>C2241</t>
  </si>
  <si>
    <t>MF4777</t>
  </si>
  <si>
    <t>Expert Medical Clinic</t>
  </si>
  <si>
    <t>Hameem Road</t>
  </si>
  <si>
    <t>Mojumaat Workers City, Hameem Rd, Abu Dhabi</t>
  </si>
  <si>
    <t>6655661</t>
  </si>
  <si>
    <t>45-18-33022</t>
  </si>
  <si>
    <t>C1516</t>
  </si>
  <si>
    <t>MF4842</t>
  </si>
  <si>
    <t>Express Ghayathi Clinic</t>
  </si>
  <si>
    <t>Ruwais</t>
  </si>
  <si>
    <t>Industrial Area, Gayathi</t>
  </si>
  <si>
    <t>8744360</t>
  </si>
  <si>
    <t>45-18-23561</t>
  </si>
  <si>
    <t>C1209</t>
  </si>
  <si>
    <t>MF3779</t>
  </si>
  <si>
    <t>Freedom Medical Centre (Ex. Al Dhaheri Clinic)</t>
  </si>
  <si>
    <t>Building No4,Musafah M4,1St Floor</t>
  </si>
  <si>
    <t>6328221</t>
  </si>
  <si>
    <t>45-18-111</t>
  </si>
  <si>
    <t>C004</t>
  </si>
  <si>
    <t>MF59</t>
  </si>
  <si>
    <t>Gayathy Ahalia Medical Centre</t>
  </si>
  <si>
    <t>Ghayathi</t>
  </si>
  <si>
    <t xml:space="preserve">Near ADCB Bank, Opposite Police Station </t>
  </si>
  <si>
    <t>8843180</t>
  </si>
  <si>
    <t>45-18-235</t>
  </si>
  <si>
    <t>C049</t>
  </si>
  <si>
    <t>MF577</t>
  </si>
  <si>
    <t>Gh Medical Center L.L.C</t>
  </si>
  <si>
    <t>Al Jaber Camp</t>
  </si>
  <si>
    <t>Al Madina Hypermarket, Al Jaber Camp, P.O Box 128777, Abu Dhabi</t>
  </si>
  <si>
    <t>45-18-82002</t>
  </si>
  <si>
    <t>C2394</t>
  </si>
  <si>
    <t>MF7070</t>
  </si>
  <si>
    <t>Golden Choice Medical Center</t>
  </si>
  <si>
    <t>Musafah- Sanayya , M14, Auh -Uae</t>
  </si>
  <si>
    <t>45-18-29948</t>
  </si>
  <si>
    <t>C1772</t>
  </si>
  <si>
    <t>MF4683</t>
  </si>
  <si>
    <t>Golden Health Medical Centre</t>
  </si>
  <si>
    <t>Al Salam Living City, Hameem Rd, Abu Dhabi</t>
  </si>
  <si>
    <t>45-18-27794</t>
  </si>
  <si>
    <t>C1371</t>
  </si>
  <si>
    <t>MF4684</t>
  </si>
  <si>
    <t>Golden Sands Medical Centre Llc</t>
  </si>
  <si>
    <t>Al Falah</t>
  </si>
  <si>
    <t>Golden Sands Medical Centre Llc, Al Falah Street, Above Sands Pharmacy, Jumma Eid Almeraikhi Building, Abu Dhabi , Ph-02642717</t>
  </si>
  <si>
    <t>6428118</t>
  </si>
  <si>
    <t>45-18-6264</t>
  </si>
  <si>
    <t>C543</t>
  </si>
  <si>
    <t>MF605</t>
  </si>
  <si>
    <t>Gulf International Cancer Center - Auh</t>
  </si>
  <si>
    <t>Shahama</t>
  </si>
  <si>
    <t>1 Floor, Al Bahia Sheikh Zayed 5 KM South of Al Raha Beach Hotel, Abu Dhabi</t>
  </si>
  <si>
    <t>5630089</t>
  </si>
  <si>
    <t>45-18-6996</t>
  </si>
  <si>
    <t>C737</t>
  </si>
  <si>
    <t>MF1992</t>
  </si>
  <si>
    <t>Habshan Medical Center - AUH</t>
  </si>
  <si>
    <t>AL RUWAIS</t>
  </si>
  <si>
    <t>45-18-15012</t>
  </si>
  <si>
    <t>C941</t>
  </si>
  <si>
    <t>MF2333</t>
  </si>
  <si>
    <t>Hala Medical Centre</t>
  </si>
  <si>
    <t>Ghiyathi</t>
  </si>
  <si>
    <t>Gayathi Market, Gayathi</t>
  </si>
  <si>
    <t>8741797</t>
  </si>
  <si>
    <t>45-18-169</t>
  </si>
  <si>
    <t>C068</t>
  </si>
  <si>
    <t>MF1140</t>
  </si>
  <si>
    <t>Health Line Medical Center Llc</t>
  </si>
  <si>
    <t>Baniyas east</t>
  </si>
  <si>
    <t>Near Al Raai restaurant 26th street Baniyast East 11 Baniyas east Abu Dhabi</t>
  </si>
  <si>
    <t>45-18-33277</t>
  </si>
  <si>
    <t>C1937</t>
  </si>
  <si>
    <t>MF3699</t>
  </si>
  <si>
    <t>Healthline Medical Center Llc</t>
  </si>
  <si>
    <t>Shamkha</t>
  </si>
  <si>
    <t>Near One Time supermarket Al Riyadh, Shamkha Abu Dhabi</t>
  </si>
  <si>
    <t>45-18-198</t>
  </si>
  <si>
    <t>C005</t>
  </si>
  <si>
    <t>MF68</t>
  </si>
  <si>
    <t>Healthshades Medical Centre L.L.C. Ex: Al Burooj Medical Centre Llc</t>
  </si>
  <si>
    <t>Mussafah Senayiam37Plot 190191Near Chornich Bakeries</t>
  </si>
  <si>
    <t>45-18-43430</t>
  </si>
  <si>
    <t>C1845</t>
  </si>
  <si>
    <t>MF4652</t>
  </si>
  <si>
    <t>High Life Medical Center</t>
  </si>
  <si>
    <t>Shop No G02, F2C4-7, Building No.07 Parco Mall,</t>
  </si>
  <si>
    <t>45-18-41426</t>
  </si>
  <si>
    <t>C1749</t>
  </si>
  <si>
    <t>MF4747</t>
  </si>
  <si>
    <t>Holistic Medical Centre Sole Propreitorship Llc</t>
  </si>
  <si>
    <t>Madinat Zaid</t>
  </si>
  <si>
    <t>Madinat Zaid,Abu Dhabi, UAE</t>
  </si>
  <si>
    <t>45-18-67570</t>
  </si>
  <si>
    <t>C2313</t>
  </si>
  <si>
    <t>MF5555</t>
  </si>
  <si>
    <t>Https://Goo.Gl/Maps/E5Rxlrwsatzb1Hym6</t>
  </si>
  <si>
    <t>45-18-38240</t>
  </si>
  <si>
    <t>C1686</t>
  </si>
  <si>
    <t>MF4264</t>
  </si>
  <si>
    <t>Home Health Medical Centre Llc</t>
  </si>
  <si>
    <t xml:space="preserve">1St Floor, Plot No31, Shabiya -11 Mussafah Abu Dhabi Uae </t>
  </si>
  <si>
    <t>5530163</t>
  </si>
  <si>
    <t>45-18-5923</t>
  </si>
  <si>
    <t>C807</t>
  </si>
  <si>
    <t>MF1798</t>
  </si>
  <si>
    <t>Hope Medical Center Llc</t>
  </si>
  <si>
    <t>Gcc New Office Building, Plot :384 / Building  Mafraq Worker City 1Al Mafraq Industrial Area  Abu Dhabi.</t>
  </si>
  <si>
    <t>5551510</t>
  </si>
  <si>
    <t>45-18-30475</t>
  </si>
  <si>
    <t>C1458</t>
  </si>
  <si>
    <t>MF4598</t>
  </si>
  <si>
    <t>Ibn Nafees Medical Center</t>
  </si>
  <si>
    <t>Al Najda</t>
  </si>
  <si>
    <t>Bin Sagar Tower, Fatima Bin Mubarak Street, B?W Electra And Hamdan, Abudhabi</t>
  </si>
  <si>
    <t>6334299</t>
  </si>
  <si>
    <t>45-18-286</t>
  </si>
  <si>
    <t>C055</t>
  </si>
  <si>
    <t>MF1047</t>
  </si>
  <si>
    <t>Indus Medical Centre L.L.C.</t>
  </si>
  <si>
    <t>Near Parco Mall, Mafreq Industrial Area, China Camp Mafreq, Abu Dhabi. UAE. P. O Box- 92552</t>
  </si>
  <si>
    <t>45-18-93711</t>
  </si>
  <si>
    <t>C2822</t>
  </si>
  <si>
    <t>MF4961</t>
  </si>
  <si>
    <t>Infinity Health Care Medical Center Llc</t>
  </si>
  <si>
    <t>Al Kharis Ra, Al Jimi, Al Ain, Uae</t>
  </si>
  <si>
    <t>45-18-42934</t>
  </si>
  <si>
    <t>C1917</t>
  </si>
  <si>
    <t>MF3760</t>
  </si>
  <si>
    <t>Intercare Health Center L.L.C.</t>
  </si>
  <si>
    <t>Marina</t>
  </si>
  <si>
    <t>Unit B35, Marina Village, Marina Mall Marina Area, Abu Dhabi</t>
  </si>
  <si>
    <t>6391330</t>
  </si>
  <si>
    <t>45-18-26758</t>
  </si>
  <si>
    <t>C1382</t>
  </si>
  <si>
    <t>MF4061</t>
  </si>
  <si>
    <t>Ittihad Medical Centre</t>
  </si>
  <si>
    <t>Hamdan Street, New Emi State Tower Bldg, Flat No 303  Abudhabi,Uae</t>
  </si>
  <si>
    <t>6227622</t>
  </si>
  <si>
    <t>45-18-82</t>
  </si>
  <si>
    <t>C058</t>
  </si>
  <si>
    <t>MF287</t>
  </si>
  <si>
    <t>Jabel Dhana Clinic - Auh</t>
  </si>
  <si>
    <t>Jabal Al Dhana Field, Al Dhafra Region, Abu Dhabi, Uae</t>
  </si>
  <si>
    <t>8764978</t>
  </si>
  <si>
    <t>45-18-15016</t>
  </si>
  <si>
    <t>C945</t>
  </si>
  <si>
    <t>MF3045</t>
  </si>
  <si>
    <t>Khalifa Medical Centre - Auh</t>
  </si>
  <si>
    <t>Khalifa Mohammed Al Hameli Building, 1St Floor, Flat No. 11 &amp; 16, Al Falah Street, Abu Dhabi</t>
  </si>
  <si>
    <t>6783679</t>
  </si>
  <si>
    <t>45-18-358</t>
  </si>
  <si>
    <t>C333</t>
  </si>
  <si>
    <t>MF312</t>
  </si>
  <si>
    <t>Khyber Medical Centre</t>
  </si>
  <si>
    <t>Anzaz Building, Near Emirate Tarnsport, Sanaya , Al Dagra Region, Madinatzayed,Abu Dhabi</t>
  </si>
  <si>
    <t>45-18-48503</t>
  </si>
  <si>
    <t>C2131</t>
  </si>
  <si>
    <t>MF3632</t>
  </si>
  <si>
    <t>L.L.H Mobile Clinic L.L.C</t>
  </si>
  <si>
    <t>Al Marwa Tower, Electra Street Abu Dhabi</t>
  </si>
  <si>
    <t>45-18-46983</t>
  </si>
  <si>
    <t>C2035</t>
  </si>
  <si>
    <t>MF3893</t>
  </si>
  <si>
    <t>L.L.H Mobile Medical Unit L.L.C</t>
  </si>
  <si>
    <t>45-18-46984</t>
  </si>
  <si>
    <t>C2036</t>
  </si>
  <si>
    <t>MF3919</t>
  </si>
  <si>
    <t>La Fami Medical Complex L.L.C</t>
  </si>
  <si>
    <t>Wadi Al Ain</t>
  </si>
  <si>
    <t>80 Al Kawakib 7 St - Al Noud - Wadi Al Ain 1 - Abu Dhabi</t>
  </si>
  <si>
    <t>45-18-95542</t>
  </si>
  <si>
    <t>C2869</t>
  </si>
  <si>
    <t>MF7613</t>
  </si>
  <si>
    <t>Laurette Medical Center</t>
  </si>
  <si>
    <t>Al Mutared District</t>
  </si>
  <si>
    <t>Al Mutared, Al Baladiyah Street, 20Th Street, Building 223</t>
  </si>
  <si>
    <t>45-18-29130</t>
  </si>
  <si>
    <t>C1921</t>
  </si>
  <si>
    <t>MF4184</t>
  </si>
  <si>
    <t>Lifecare Clinic L.L.C</t>
  </si>
  <si>
    <t>Al Wathba</t>
  </si>
  <si>
    <t>41766</t>
  </si>
  <si>
    <t>Magenta Real Estate Management Llc, Magenta Pearl Village, Al Mafraq Workers City 2, Abu Dhabi</t>
  </si>
  <si>
    <t>45-18-46985</t>
  </si>
  <si>
    <t>C2037</t>
  </si>
  <si>
    <t>MF5541</t>
  </si>
  <si>
    <t>Lifecare Medical Center L.L.C</t>
  </si>
  <si>
    <t>Al Wathba Razeen Labor City, Abu Dhabi</t>
  </si>
  <si>
    <t>45-18-46986</t>
  </si>
  <si>
    <t>C2038</t>
  </si>
  <si>
    <t>MF5525</t>
  </si>
  <si>
    <t>Llh Medical Centre Al Musaffah Llc</t>
  </si>
  <si>
    <t>Shabia</t>
  </si>
  <si>
    <t>Plot - C173,M Floor, Shabia 9 , Musaffah, Abu Dhabi</t>
  </si>
  <si>
    <t>6418112</t>
  </si>
  <si>
    <t>45-18-25620</t>
  </si>
  <si>
    <t>C1326</t>
  </si>
  <si>
    <t>MF4498</t>
  </si>
  <si>
    <t>Llh Medical Centre Al Musaffah Llc Branch 1</t>
  </si>
  <si>
    <t>Mafraq Industry</t>
  </si>
  <si>
    <t>Near Labotel Camp, Mafraq Industry</t>
  </si>
  <si>
    <t>45-18-38145</t>
  </si>
  <si>
    <t>C1681</t>
  </si>
  <si>
    <t>MF4557</t>
  </si>
  <si>
    <t>Llh Medical Centre Al Musaffah Llc-Branch 3</t>
  </si>
  <si>
    <t>M40, Km Trading Building, Icad, 16 Street
Musaffah.</t>
  </si>
  <si>
    <t>45-18-38248</t>
  </si>
  <si>
    <t>C1689</t>
  </si>
  <si>
    <t>MF5312</t>
  </si>
  <si>
    <t>LLH Medical Centre Al Najda LLC(Ex. Al Fuad Medical Centre L.L.C.)</t>
  </si>
  <si>
    <t>H.E. Shaikh Abdulla Bin Butti Al Hamed Bldg., Same Building Grand Outlet Electra Street, Najda Street, Fatima Bint Mubarak St. Al Danah</t>
  </si>
  <si>
    <t>45-18-49710</t>
  </si>
  <si>
    <t>C2154</t>
  </si>
  <si>
    <t>MF5223</t>
  </si>
  <si>
    <t>Llh Medical Centre Llc</t>
  </si>
  <si>
    <t>AL Markazya</t>
  </si>
  <si>
    <t>Building No. C55, Musaffah Shabiya Me Ii, Po Box 92313</t>
  </si>
  <si>
    <t>45-18-38144</t>
  </si>
  <si>
    <t>C1680</t>
  </si>
  <si>
    <t>MF3983</t>
  </si>
  <si>
    <t>M26 Medical Center</t>
  </si>
  <si>
    <t>Plot No 94, Near Gujrat restaurant, Musafah 26, Abu Dhabi. UAE. P. O Box- 92552</t>
  </si>
  <si>
    <t>45-11-31941</t>
  </si>
  <si>
    <t>C2823</t>
  </si>
  <si>
    <t>MF7196</t>
  </si>
  <si>
    <t>Madinat Zayed Ahalia Medical Centre</t>
  </si>
  <si>
    <t xml:space="preserve">Near National Bank of Abu Dhabi &amp; Al Ansari Exchange,  </t>
  </si>
  <si>
    <t>8841488</t>
  </si>
  <si>
    <t>45-18-239</t>
  </si>
  <si>
    <t>C060</t>
  </si>
  <si>
    <t>MF734</t>
  </si>
  <si>
    <t>Marbella Medical Centre</t>
  </si>
  <si>
    <t>AL Jimi district</t>
  </si>
  <si>
    <t>Opposite Al Noor bakery, 10th street selmi, AL Jimi district, Al Ain</t>
  </si>
  <si>
    <t>45-18-42002</t>
  </si>
  <si>
    <t>C1763</t>
  </si>
  <si>
    <t>MF4807</t>
  </si>
  <si>
    <t>Mariam Medical Center L.L.C</t>
  </si>
  <si>
    <t>Po Box 8680 Shop No 2B Plot No F2C4_1 Magenta Pearl Village, Al Mafraq Industrial 2 (China Camp) Abudhabi</t>
  </si>
  <si>
    <t>45-18-33473</t>
  </si>
  <si>
    <t>C2003</t>
  </si>
  <si>
    <t>MF335</t>
  </si>
  <si>
    <t>Max Cure Medical Care Center - L.L.C</t>
  </si>
  <si>
    <t>Al Saada</t>
  </si>
  <si>
    <t>Dharweesh Tower, Ground Floor, near to the embassy, Juma Bin Kasla Al Rumaithi St, Al Saada, Abu Dhabi</t>
  </si>
  <si>
    <t>45-18-94909</t>
  </si>
  <si>
    <t>C2860</t>
  </si>
  <si>
    <t>MF7218</t>
  </si>
  <si>
    <t xml:space="preserve">Maxim Mmedical Centre </t>
  </si>
  <si>
    <t>ICAD</t>
  </si>
  <si>
    <t>Al Dhafra Workers Villege, Icad-3, Mussaffa</t>
  </si>
  <si>
    <t>45-18-32338</t>
  </si>
  <si>
    <t>C1677</t>
  </si>
  <si>
    <t>MF3759</t>
  </si>
  <si>
    <t>Medical Speciality Centre Llc</t>
  </si>
  <si>
    <t>Khalidhiya</t>
  </si>
  <si>
    <t>Yateem Opticals Building, Opp. Grant Store, Zayed The 1St Street, Khalidhiya</t>
  </si>
  <si>
    <t>45-18-45630</t>
  </si>
  <si>
    <t>C1928</t>
  </si>
  <si>
    <t>MF339</t>
  </si>
  <si>
    <t>Medline Medical Centre Llc</t>
  </si>
  <si>
    <t>M26,Industrial Area,Mussafah,Abudhabi</t>
  </si>
  <si>
    <t>45-18-42980</t>
  </si>
  <si>
    <t>C1822</t>
  </si>
  <si>
    <t>MF3528</t>
  </si>
  <si>
    <t>Medlux Medical Center L.L.C</t>
  </si>
  <si>
    <t>Medlux Medical Center Llc, Near Al Ameen Super Market, Industrial Area Zone 1, Mafraq, Abu Dhabi</t>
  </si>
  <si>
    <t>45-18-47589</t>
  </si>
  <si>
    <t>C2105</t>
  </si>
  <si>
    <t>MF3666</t>
  </si>
  <si>
    <t>Medstar Clinics Sanaiya Al Ain Llc</t>
  </si>
  <si>
    <t>New Sanaiya</t>
  </si>
  <si>
    <t>Po Box 222766, Al Ain Town Center, Near Taqwa Mosque, Al Ain, Uae</t>
  </si>
  <si>
    <t>45-18-14166</t>
  </si>
  <si>
    <t>C905</t>
  </si>
  <si>
    <t>MF3643</t>
  </si>
  <si>
    <t>Medstar Icad Medical Center Llc</t>
  </si>
  <si>
    <t>Po Box 106964, Icad Residential City, Mussafah, Abu Dhabi, Near Fresh &amp; More Hypermarket</t>
  </si>
  <si>
    <t>45-18-17636</t>
  </si>
  <si>
    <t>C1060</t>
  </si>
  <si>
    <t>MF3931</t>
  </si>
  <si>
    <t>Mesk Al Madina Medical Centre L.L.C.</t>
  </si>
  <si>
    <t>Icad Area M40, Plot No. 96, P.O Box 94100 Mussafah, Abu Dhabi, Uae</t>
  </si>
  <si>
    <t>5504331</t>
  </si>
  <si>
    <t>45-18-35676</t>
  </si>
  <si>
    <t>C1588</t>
  </si>
  <si>
    <t>MF4048</t>
  </si>
  <si>
    <t>Mirfah Ahalia Medical Centre</t>
  </si>
  <si>
    <t>Co-operative S/M</t>
  </si>
  <si>
    <t>Opposite Mosque, Near Co-operative S/M, same bldg. Of Ahalia Pharmacy</t>
  </si>
  <si>
    <t>8833443</t>
  </si>
  <si>
    <t>45-18-240</t>
  </si>
  <si>
    <t>C062</t>
  </si>
  <si>
    <t>MF103</t>
  </si>
  <si>
    <t>Moon Light Medical Center Llc</t>
  </si>
  <si>
    <t>15, Batha Al Hayer, Al Sanaiya, Al Ain Abu Dhabi</t>
  </si>
  <si>
    <t>45-18-42993</t>
  </si>
  <si>
    <t>C1825</t>
  </si>
  <si>
    <t>MF5363</t>
  </si>
  <si>
    <t>Mubarak Medical Center - Aan</t>
  </si>
  <si>
    <t>Old immigration road</t>
  </si>
  <si>
    <t>Near K.M. Trading, Old immigration road, Al Ain</t>
  </si>
  <si>
    <t>7642972</t>
  </si>
  <si>
    <t>45-18-11629</t>
  </si>
  <si>
    <t>C866</t>
  </si>
  <si>
    <t>MF365</t>
  </si>
  <si>
    <t>Mubarak Medical Center - Branch 1 - Auh</t>
  </si>
  <si>
    <t>Al Eshoush, Worker City-2,Baniyas</t>
  </si>
  <si>
    <t>5837774</t>
  </si>
  <si>
    <t>45-18-18060</t>
  </si>
  <si>
    <t>C1066</t>
  </si>
  <si>
    <t>MF3501</t>
  </si>
  <si>
    <t>Munich Medical &amp; Rehabilitation Center LLC (Ex. MEDICLINIC ASPETAR LLC)</t>
  </si>
  <si>
    <t>Falaj Hazza</t>
  </si>
  <si>
    <t>101 Opposite Falaj Hazza Police Station 4 Falaj Hazza Alain</t>
  </si>
  <si>
    <t>45-18-38423</t>
  </si>
  <si>
    <t>C1703</t>
  </si>
  <si>
    <t>MF4653</t>
  </si>
  <si>
    <t>Mussafah Ahalia Medical Centre</t>
  </si>
  <si>
    <t>1st Floor, same Bldg. Of National Bank of Abu Dhab</t>
  </si>
  <si>
    <t>5542484</t>
  </si>
  <si>
    <t>45-18-242</t>
  </si>
  <si>
    <t>C063</t>
  </si>
  <si>
    <t>MF108</t>
  </si>
  <si>
    <t>New Famous Medical Centre Llc</t>
  </si>
  <si>
    <t>New Famous Medical Center-Mussafa</t>
  </si>
  <si>
    <t>45-18-43468</t>
  </si>
  <si>
    <t>C1852</t>
  </si>
  <si>
    <t>MF5245</t>
  </si>
  <si>
    <t>NEW HEALTHLINE MEDICAL CENTER (Ex:New Sadd Maareb Medical Centre-AUH)</t>
  </si>
  <si>
    <t>SHAHAMA</t>
  </si>
  <si>
    <t>11535</t>
  </si>
  <si>
    <t>Old Shahama,Near To Adnoc Petrol Station,Abudhabi,Uae</t>
  </si>
  <si>
    <t>45-18-13495</t>
  </si>
  <si>
    <t>C898</t>
  </si>
  <si>
    <t>MF1618</t>
  </si>
  <si>
    <t>New Hyderabad Clinic</t>
  </si>
  <si>
    <t>New Mussafah</t>
  </si>
  <si>
    <t>Building No C143 Floor M M02 and M04 shabiya ME12 MBZ Abu Dhabi UAE</t>
  </si>
  <si>
    <t>45-18-14100</t>
  </si>
  <si>
    <t>C1669</t>
  </si>
  <si>
    <t>MF796</t>
  </si>
  <si>
    <t>New Look Medical Center Llc</t>
  </si>
  <si>
    <t>Al Muroor</t>
  </si>
  <si>
    <t xml:space="preserve">
2, Al Muroor Street, Apartment, Mr. / Khalifa Muhammad Ahmad Bin Sulaiman / 101 / 4-Abu Dhabi, Abu Dhabi Island / East 2</t>
  </si>
  <si>
    <t>45-18-44212</t>
  </si>
  <si>
    <t>C1881</t>
  </si>
  <si>
    <t>MF4957</t>
  </si>
  <si>
    <t>New Look Medical Center Llc Branch 1</t>
  </si>
  <si>
    <t>Al Ain, Al Bateen - Ghafat Al Shuwaihi, Second Street, Unit, Building: Department Of Municipal Affairs - Al Ain Municipality And Others</t>
  </si>
  <si>
    <t>45-18-44213</t>
  </si>
  <si>
    <t>C1882</t>
  </si>
  <si>
    <t>MF5090</t>
  </si>
  <si>
    <t>New Look Medical Center Llc Branch 2</t>
  </si>
  <si>
    <t xml:space="preserve">Al KABISI  </t>
  </si>
  <si>
    <t>Al-Khabisi, Al-Saffron, 12: 12, Saeed Falah Jaber Mufreh</t>
  </si>
  <si>
    <t>45-18-44214</t>
  </si>
  <si>
    <t>C1883</t>
  </si>
  <si>
    <t>MF5020</t>
  </si>
  <si>
    <t>New Look Medical Center Llc Branch 3</t>
  </si>
  <si>
    <t>Al Yahar</t>
  </si>
  <si>
    <t>Al Ain, Al Yahar, Street 92, Building, Hamad Saif Muhammad Al Ameri</t>
  </si>
  <si>
    <t>45-18-44215</t>
  </si>
  <si>
    <t>C1884</t>
  </si>
  <si>
    <t>MF5357</t>
  </si>
  <si>
    <t>New Look Medical Center Llc Branch 4</t>
  </si>
  <si>
    <t xml:space="preserve">Baniyas East 11  </t>
  </si>
  <si>
    <t>2, Al Muroor Street, Apartment, Mr. / Khalifa Muhammad Ahmad Bin Sulaiman / 101 / 4-Abu Dhabi, Abu Dhabi Island / East 2</t>
  </si>
  <si>
    <t>45-18-47019</t>
  </si>
  <si>
    <t>C2041</t>
  </si>
  <si>
    <t>MF5476</t>
  </si>
  <si>
    <t>New Medical Centre Llc-Branch Of Abu Dhabi 2</t>
  </si>
  <si>
    <t>Al Wadi Area</t>
  </si>
  <si>
    <t>Al Wadi Trading Building, Plot No. 230, Sector Shiebat Al Salam,  Zone Sanaiya, Al Wadi Area</t>
  </si>
  <si>
    <t>7803804</t>
  </si>
  <si>
    <t>45-18-20935</t>
  </si>
  <si>
    <t>C1137</t>
  </si>
  <si>
    <t>MF3794</t>
  </si>
  <si>
    <t>New National Medical Centre</t>
  </si>
  <si>
    <t>Building No 37,Musaffah -10,Abudhabi</t>
  </si>
  <si>
    <t>5520101</t>
  </si>
  <si>
    <t>45-18-201</t>
  </si>
  <si>
    <t>C065</t>
  </si>
  <si>
    <t>MF924</t>
  </si>
  <si>
    <t>New National Medical Centre Llc-Branch 1 - Auh</t>
  </si>
  <si>
    <t xml:space="preserve">Mussafah Sanaya Sector M36 </t>
  </si>
  <si>
    <t>45-18-18053</t>
  </si>
  <si>
    <t>C1065</t>
  </si>
  <si>
    <t>MF3744</t>
  </si>
  <si>
    <t>Nmc Royal Family Medical Centre Llc Ex Nmc Day Surgery Center Llc Auh</t>
  </si>
  <si>
    <t>Mohammed Bin Zayed Street</t>
  </si>
  <si>
    <t>Prestige Tower,Near Capital Mall,
Mohammed Bin Zayed City,Abu Dhabi</t>
  </si>
  <si>
    <t>5553732</t>
  </si>
  <si>
    <t>45-18-14526</t>
  </si>
  <si>
    <t>C926</t>
  </si>
  <si>
    <t>MF3335</t>
  </si>
  <si>
    <t>Noor Al Shifa Medical Center</t>
  </si>
  <si>
    <t>New Shahama</t>
  </si>
  <si>
    <t>New Shahama Duabi -Mafreq Road, Auh -Uae</t>
  </si>
  <si>
    <t>45-18-42371</t>
  </si>
  <si>
    <t>C1773</t>
  </si>
  <si>
    <t>MF4788</t>
  </si>
  <si>
    <t>Noor Alahli Medical Center</t>
  </si>
  <si>
    <t xml:space="preserve">Bldg No.243-A, Sanaya, Near Old Police Station, Al Ain, P.O. Box - 83339 </t>
  </si>
  <si>
    <t>45-18-36176</t>
  </si>
  <si>
    <t>C1599</t>
  </si>
  <si>
    <t>MF4437</t>
  </si>
  <si>
    <t>Noor Alahli Medical Center - Branch 1</t>
  </si>
  <si>
    <t>Ground Floor, Icad Mall, Icad Gate 1, M41, Icad Residential City, Mussafah, P.O. Box - 2419</t>
  </si>
  <si>
    <t>45-18-36204</t>
  </si>
  <si>
    <t>C1603</t>
  </si>
  <si>
    <t>MF4705</t>
  </si>
  <si>
    <t>Noor Alahli Medical Center - Branch 2</t>
  </si>
  <si>
    <t>Industrial Area</t>
  </si>
  <si>
    <t>M-9, Shabiyah, Bldg. No C-5 , Near Safeer Mall, Musaffah, P.O. Box - 2419</t>
  </si>
  <si>
    <t>45-18-36371</t>
  </si>
  <si>
    <t>C1614</t>
  </si>
  <si>
    <t>MF4851</t>
  </si>
  <si>
    <t>Noor Alahli Medical Center - Branch 3</t>
  </si>
  <si>
    <t>Hamdan Street</t>
  </si>
  <si>
    <t>Bldg. No. C72, Behind Liwa Center, Electra, P.O. Box - 2419</t>
  </si>
  <si>
    <t>45-18-46676</t>
  </si>
  <si>
    <t>C2002</t>
  </si>
  <si>
    <t>MF4850</t>
  </si>
  <si>
    <t>Noor Alahli Medical Center - Branch 4</t>
  </si>
  <si>
    <t>Baniyas West</t>
  </si>
  <si>
    <t>Noor Alahli Medical Center Bldg., Near Baniyas Court, Baniyas West, P.O. Box - 2419</t>
  </si>
  <si>
    <t>45-18-36373</t>
  </si>
  <si>
    <t>C1615</t>
  </si>
  <si>
    <t>MF4926</t>
  </si>
  <si>
    <t>Noor Alahli Medical Center - Branch 6</t>
  </si>
  <si>
    <t>Hamdan St</t>
  </si>
  <si>
    <t>Marfa Souq, Opp Abu Saeed Mosque, Mirfa, P.O. Box - 2419</t>
  </si>
  <si>
    <t>45-18-36202</t>
  </si>
  <si>
    <t>C1602</t>
  </si>
  <si>
    <t>MF5121</t>
  </si>
  <si>
    <t>Noor Alahli Medical Center- Branch 5</t>
  </si>
  <si>
    <t>Near Zenith Supermarket / Daar -Al Uloom Private School, Baniyas, P.O. Box - 2419</t>
  </si>
  <si>
    <t>45-18-41089</t>
  </si>
  <si>
    <t>C1739</t>
  </si>
  <si>
    <t>MF5110</t>
  </si>
  <si>
    <t>North Island Clinic</t>
  </si>
  <si>
    <t>45-18-46327</t>
  </si>
  <si>
    <t>C1965</t>
  </si>
  <si>
    <t>MF3830</t>
  </si>
  <si>
    <t>Oasis Medical Center - Auh</t>
  </si>
  <si>
    <t>Oasis Medical Centre, Near Fathima Super Market, Al Jimi Workers Village, Musaffah Icad, P.O. Box - 2419</t>
  </si>
  <si>
    <t>5506692</t>
  </si>
  <si>
    <t>45-18-8495</t>
  </si>
  <si>
    <t>C772</t>
  </si>
  <si>
    <t>MF405</t>
  </si>
  <si>
    <t>Oasis Medical Centre- Branch 1</t>
  </si>
  <si>
    <t>Al Falah Street</t>
  </si>
  <si>
    <t>Mezzanine Floor, Oasis Bldg., Al Falah Street (Old Passport Road), Near Citibank, P.O. Box - 2419</t>
  </si>
  <si>
    <t>45-18-38186</t>
  </si>
  <si>
    <t>C1678</t>
  </si>
  <si>
    <t>MF4552</t>
  </si>
  <si>
    <t>Occu Med Clinic L.L.C.</t>
  </si>
  <si>
    <t>Global Ascent Business Center , Office No:15, Ground Floor,93293, Musaffah, Abu Dhabi</t>
  </si>
  <si>
    <t>45-18-26634</t>
  </si>
  <si>
    <t>C1324</t>
  </si>
  <si>
    <t>MF4358</t>
  </si>
  <si>
    <t>One Eighty Medical Center</t>
  </si>
  <si>
    <t>Al Mutaredh</t>
  </si>
  <si>
    <t xml:space="preserve">Villa 56, One Eighty Medical Center Building, 2Nd Street Al Mutaredh , Al Ain </t>
  </si>
  <si>
    <t>45-18-44360</t>
  </si>
  <si>
    <t>C1912</t>
  </si>
  <si>
    <t>MF2127</t>
  </si>
  <si>
    <t>Oxford Medical Center - Auh</t>
  </si>
  <si>
    <t>Muroor</t>
  </si>
  <si>
    <t>Building Number - 8, Behind Lulu Express, B/W 23Rd And 25Th St, Muroor Road, Po Box - 53275</t>
  </si>
  <si>
    <t>4481771</t>
  </si>
  <si>
    <t>45-18-1672</t>
  </si>
  <si>
    <t>C918</t>
  </si>
  <si>
    <t>MF1976</t>
  </si>
  <si>
    <t>Pride Medical Center</t>
  </si>
  <si>
    <t xml:space="preserve">Near Km Hypermarket And Beside Auto Spa Cars,  Abu Obaida Bin Al Jarrah St., Al Falah St. </t>
  </si>
  <si>
    <t>45-18-28375</t>
  </si>
  <si>
    <t>C1390</t>
  </si>
  <si>
    <t>MF4518</t>
  </si>
  <si>
    <t>Prime Care Medical Center Llc</t>
  </si>
  <si>
    <t>Mezzanine Floor Office 2,Building No:C-184,Shabiya 10, Mussafa,Abu Dhabi,Uae</t>
  </si>
  <si>
    <t>45-18-27046</t>
  </si>
  <si>
    <t>C1849</t>
  </si>
  <si>
    <t>MF2241</t>
  </si>
  <si>
    <t>Prime Cure Medical Center (Ex. Prime Medical Center - Auh)</t>
  </si>
  <si>
    <t>Mezar Salem Besude Wear Mart, Carrefour and Kalyan Silk Airport Road Al Falah Street Abu Dhabi</t>
  </si>
  <si>
    <t>45-18-7381</t>
  </si>
  <si>
    <t>C746</t>
  </si>
  <si>
    <t>MF2340</t>
  </si>
  <si>
    <t>Providence International Medical &amp; Cosmetic Center Llc</t>
  </si>
  <si>
    <t>Al Nahyan Camp</t>
  </si>
  <si>
    <t>Musaffah-38,Shop#04&amp;05 Ground Floor,Maryam Abdalla Mehmood Building.</t>
  </si>
  <si>
    <t>45-18-42981</t>
  </si>
  <si>
    <t>C1823</t>
  </si>
  <si>
    <t>MF475</t>
  </si>
  <si>
    <t>Qusahwira Medical Center</t>
  </si>
  <si>
    <t>Al Dhafrah</t>
  </si>
  <si>
    <t>45-18-46299</t>
  </si>
  <si>
    <t>C1957</t>
  </si>
  <si>
    <t>MF3545</t>
  </si>
  <si>
    <t>Rahmath Sila Clinic</t>
  </si>
  <si>
    <t>Rahmath Sila Clinic,Uae Exchange Building,Above Al Sila Pharmacy,Abu Dhabi</t>
  </si>
  <si>
    <t>28722087</t>
  </si>
  <si>
    <t>45-18-24723</t>
  </si>
  <si>
    <t>C1241</t>
  </si>
  <si>
    <t>MF4019</t>
  </si>
  <si>
    <t>Rayhan Primary Healthcare Centre</t>
  </si>
  <si>
    <t>Building 8, Al Yaseeral Murubba, Central District, P.O Box:86517, Al Ain UAE</t>
  </si>
  <si>
    <t>45-18-91741</t>
  </si>
  <si>
    <t>C2759</t>
  </si>
  <si>
    <t>MF7502</t>
  </si>
  <si>
    <t>Saba Medical Center Llc</t>
  </si>
  <si>
    <t>Musaffah Industrial M37</t>
  </si>
  <si>
    <t>13 Al Jazzeem 2 Street, Musaffah Industrial M37, P.O Box: 92396</t>
  </si>
  <si>
    <t>45-18-95585</t>
  </si>
  <si>
    <t>C2871</t>
  </si>
  <si>
    <t>MF5241</t>
  </si>
  <si>
    <t>Sadd Maareb Medical Centre - Auh</t>
  </si>
  <si>
    <t>Adnoc Petrol, East 8, Baniyas, Abu Dhabi</t>
  </si>
  <si>
    <t>5832629</t>
  </si>
  <si>
    <t>45-18-11384</t>
  </si>
  <si>
    <t>C897</t>
  </si>
  <si>
    <t>MF440</t>
  </si>
  <si>
    <t>Sahara Medical Center Llc</t>
  </si>
  <si>
    <t>Sahara Medical Center, M44 Musaffah Abu Dhabi</t>
  </si>
  <si>
    <t>5556394</t>
  </si>
  <si>
    <t>45-18-15530</t>
  </si>
  <si>
    <t>C1367</t>
  </si>
  <si>
    <t>MF3578</t>
  </si>
  <si>
    <t>Sahel Clinic  - Auh</t>
  </si>
  <si>
    <t>45-18-15018</t>
  </si>
  <si>
    <t>C947</t>
  </si>
  <si>
    <t>MF3044</t>
  </si>
  <si>
    <t>Sas Al Nakhl Clinic</t>
  </si>
  <si>
    <t>Umm Al Nar</t>
  </si>
  <si>
    <t xml:space="preserve">Adr Refinary  Abudhabi </t>
  </si>
  <si>
    <t>45-18-46291</t>
  </si>
  <si>
    <t>C1955</t>
  </si>
  <si>
    <t>MF1963</t>
  </si>
  <si>
    <t>Seha Emirates One Day Surgery Center Llc - Auh</t>
  </si>
  <si>
    <t>Al Nahyan Camp Area</t>
  </si>
  <si>
    <t>Seha Emirates Hospital, Al Leddem Street, Al Nehyan Camp, Delam Street,</t>
  </si>
  <si>
    <t>4438898</t>
  </si>
  <si>
    <t>45-18-11696</t>
  </si>
  <si>
    <t>C851</t>
  </si>
  <si>
    <t>MF2522</t>
  </si>
  <si>
    <t>Shah Al Hosn Plq Clinic</t>
  </si>
  <si>
    <t>Western Region,Al Dhafra, Abu Dhabi</t>
  </si>
  <si>
    <t>45-18-93968</t>
  </si>
  <si>
    <t>C2833</t>
  </si>
  <si>
    <t>MF5591</t>
  </si>
  <si>
    <t>Shah Clinic - Auh</t>
  </si>
  <si>
    <t>45-18-15017</t>
  </si>
  <si>
    <t>C946</t>
  </si>
  <si>
    <t>MF2582</t>
  </si>
  <si>
    <t>Sheikh Khalifa Energy Clinic-Adnoc</t>
  </si>
  <si>
    <t xml:space="preserve">Skec 1 Tower 1 Abudhabi </t>
  </si>
  <si>
    <t>45-18-46289</t>
  </si>
  <si>
    <t>C1954</t>
  </si>
  <si>
    <t>MF2578</t>
  </si>
  <si>
    <t>Shield Medical Center Llc</t>
  </si>
  <si>
    <t>Town Center Central District</t>
  </si>
  <si>
    <t>Office 103, Nehal Bldg. No:279, Zayed Bin Sultan Street, Al Niyadat, Town Center, Al Ain.</t>
  </si>
  <si>
    <t>45-18-43732</t>
  </si>
  <si>
    <t>C1862</t>
  </si>
  <si>
    <t>MF5166</t>
  </si>
  <si>
    <t>Shrouq Al Sabah Medical Center</t>
  </si>
  <si>
    <t>Al Ameriya Al Jimi Alain</t>
  </si>
  <si>
    <t>45-18-41424</t>
  </si>
  <si>
    <t>C1750</t>
  </si>
  <si>
    <t>MF4776</t>
  </si>
  <si>
    <t>Sir Baniyas Clinic</t>
  </si>
  <si>
    <t>Sir Baniyas</t>
  </si>
  <si>
    <t>45-18-18900</t>
  </si>
  <si>
    <t>C1097</t>
  </si>
  <si>
    <t>MF3956</t>
  </si>
  <si>
    <t>South Island Clinic</t>
  </si>
  <si>
    <t>45-18-46326</t>
  </si>
  <si>
    <t>C1964</t>
  </si>
  <si>
    <t>MF3571</t>
  </si>
  <si>
    <t>Stanford Medical Center-Sole Proprietorship LLC ( Ex. Ghanem Medical Clinic)</t>
  </si>
  <si>
    <t>Al Bateen</t>
  </si>
  <si>
    <t>Villa 438, Al Khaleej Al Arabi 10, Bur Al Yirab St., Al Bateen Area, Abu Dhabi, UAE PO Box 127711</t>
  </si>
  <si>
    <t>45-18-3237</t>
  </si>
  <si>
    <t>C598</t>
  </si>
  <si>
    <t>MF257</t>
  </si>
  <si>
    <t>Star Al Ahalia Medical Center Llc</t>
  </si>
  <si>
    <t>Gayathi City</t>
  </si>
  <si>
    <t>C76, Near Gayathi Market,Gayathi, P.O. Box - 2419</t>
  </si>
  <si>
    <t>45-18-37455</t>
  </si>
  <si>
    <t>C1679</t>
  </si>
  <si>
    <t>MF4729</t>
  </si>
  <si>
    <t>Sultan Medical Centre - Aan</t>
  </si>
  <si>
    <t>Sheikh Zayed</t>
  </si>
  <si>
    <t>Central District, Al Ain, Abu Dhabi</t>
  </si>
  <si>
    <t>7510100</t>
  </si>
  <si>
    <t>45-18-922</t>
  </si>
  <si>
    <t>C567</t>
  </si>
  <si>
    <t>MF467</t>
  </si>
  <si>
    <t>Sun Medical Clinic</t>
  </si>
  <si>
    <t>Sanaiya 5</t>
  </si>
  <si>
    <t>Flat No 101, First Floor, Mahmoud Al Baloushi Building, Near Mouzam Trading, Street No 4, Sanaiya, Al Ain, U.A.E</t>
  </si>
  <si>
    <t>45-18-9944</t>
  </si>
  <si>
    <t>C1753</t>
  </si>
  <si>
    <t>MF700</t>
  </si>
  <si>
    <t>Sun Medical Clinic Branch</t>
  </si>
  <si>
    <t>Sanaiya 8th</t>
  </si>
  <si>
    <t>Flat No 108, First Floor, Mabrook Trading Building, Near Mubarak Hyper Market, Street No 7, Sanaiya, Al Ain, U.A.E</t>
  </si>
  <si>
    <t>45-18-41657</t>
  </si>
  <si>
    <t>C1754</t>
  </si>
  <si>
    <t>MF3765</t>
  </si>
  <si>
    <t>Tabibak Medical Center</t>
  </si>
  <si>
    <t>Al Rayan Workers Village, Baniyas, Abu Dhabi</t>
  </si>
  <si>
    <t>45-18-33028</t>
  </si>
  <si>
    <t>C1519</t>
  </si>
  <si>
    <t>MF4865</t>
  </si>
  <si>
    <t>Tabibak Medical Clinic</t>
  </si>
  <si>
    <t>Habshan</t>
  </si>
  <si>
    <t>Habshan, Shop no 2, Block 291, Habshan Abu Hassa road, Wahda Suhail,Al Mazrouei Transport corporation</t>
  </si>
  <si>
    <t>45-18-33023</t>
  </si>
  <si>
    <t>C1517</t>
  </si>
  <si>
    <t>MF4843</t>
  </si>
  <si>
    <t>Tabibak Mobile Medical Unit</t>
  </si>
  <si>
    <t>Najda Street</t>
  </si>
  <si>
    <t>45-18-33032</t>
  </si>
  <si>
    <t>C1522</t>
  </si>
  <si>
    <t>MF4824</t>
  </si>
  <si>
    <t>Taha Medical Centre- Auh (Ex-Taha Dental &amp; Medical Centre)</t>
  </si>
  <si>
    <t>Old Passport</t>
  </si>
  <si>
    <t>Mezzanine Floor, Opposite Fatima supermarket</t>
  </si>
  <si>
    <t>6336414</t>
  </si>
  <si>
    <t>Excluding: Dr.Ahmed Al Kamali; Excluding Dental Department</t>
  </si>
  <si>
    <t>45-18-88</t>
  </si>
  <si>
    <t>C074</t>
  </si>
  <si>
    <t>MF473</t>
  </si>
  <si>
    <t>Tajmeel Kids Park Medical Centre Llc</t>
  </si>
  <si>
    <t>G Floor Fun Zone Emirates Park Zoo, Al Shahama, Abu Dhabi</t>
  </si>
  <si>
    <t>45-18-38431</t>
  </si>
  <si>
    <t>C1696</t>
  </si>
  <si>
    <t>MF3721</t>
  </si>
  <si>
    <t>The Health Team Medical Center Llc</t>
  </si>
  <si>
    <t>Hai Al Jabel</t>
  </si>
  <si>
    <t xml:space="preserve">Al Mutaradh Alain </t>
  </si>
  <si>
    <t>45-18-42931</t>
  </si>
  <si>
    <t>C1820</t>
  </si>
  <si>
    <t>MF5438</t>
  </si>
  <si>
    <t>Topcare Medical Centre</t>
  </si>
  <si>
    <t xml:space="preserve">Al  Eskan Al Jamae Building ,
 Shops . R023, R024,R025 – Ground Floor, Mussafah Industrial Area </t>
  </si>
  <si>
    <t>5500621</t>
  </si>
  <si>
    <t>45-18-468</t>
  </si>
  <si>
    <t>C534</t>
  </si>
  <si>
    <t>MF1740</t>
  </si>
  <si>
    <t>True Life Primary Care Center Llc</t>
  </si>
  <si>
    <t>Industrial Zone</t>
  </si>
  <si>
    <t>Building, Mr. Mohammed Thalloub Salem Hamad, Industrial Zone</t>
  </si>
  <si>
    <t>45-18-49668</t>
  </si>
  <si>
    <t>C2153</t>
  </si>
  <si>
    <t>MF7003</t>
  </si>
  <si>
    <t>Ultra Medical Center</t>
  </si>
  <si>
    <t>Villa # 20 Al Jimi Mall, Zayed, Al Awal Street, Hamadan Bin Mohammed Street, Al Jimi, Al Ain</t>
  </si>
  <si>
    <t>7625559</t>
  </si>
  <si>
    <t>45-18-27534</t>
  </si>
  <si>
    <t>C1363</t>
  </si>
  <si>
    <t>MF4235</t>
  </si>
  <si>
    <t>Umm Al Dakh Clinic</t>
  </si>
  <si>
    <t>45-18-46324</t>
  </si>
  <si>
    <t>C1963</t>
  </si>
  <si>
    <t>MF2290</t>
  </si>
  <si>
    <t>Umm Lulu Clinic</t>
  </si>
  <si>
    <t>Umm Al Lulu Island</t>
  </si>
  <si>
    <t>Umm Al Lulu Island, Abu Dhabi UAE</t>
  </si>
  <si>
    <t>45-18-93976</t>
  </si>
  <si>
    <t>C2839</t>
  </si>
  <si>
    <t>MF5674</t>
  </si>
  <si>
    <t>Umm Shaif Field Clinic</t>
  </si>
  <si>
    <t>Umm Shaif</t>
  </si>
  <si>
    <t>Umm Shaif Field, Abu Dhabi</t>
  </si>
  <si>
    <t>45-18-93972</t>
  </si>
  <si>
    <t>C2836</t>
  </si>
  <si>
    <t>MF5581</t>
  </si>
  <si>
    <t>Unique Al Ahalia Opthalmology Medical Center Llc</t>
  </si>
  <si>
    <t>Salah Alamri Building Near Red Crecent Shabiya Muas Musaffah, Abu Dhabi</t>
  </si>
  <si>
    <t>5599667</t>
  </si>
  <si>
    <t>45-18-21975</t>
  </si>
  <si>
    <t>C1292</t>
  </si>
  <si>
    <t>MF4027</t>
  </si>
  <si>
    <t>Unique Alahalia Ophthalmology One Day Surgery Medical Center</t>
  </si>
  <si>
    <t>Sector 1-19, Plot No. 6, Delma Street, Old Air Port Road, P.O. Box - 2419</t>
  </si>
  <si>
    <t>45-18-40091</t>
  </si>
  <si>
    <t>C1915</t>
  </si>
  <si>
    <t>MF4715</t>
  </si>
  <si>
    <t>Unique Primary Health Care Centre Llc(Ex. Unique Health Care Clinic Llc)</t>
  </si>
  <si>
    <t>Mussaffah</t>
  </si>
  <si>
    <t xml:space="preserve">Al-Sarab Building, M-14, Mussaffah Industrial Area, </t>
  </si>
  <si>
    <t>45-18-43723</t>
  </si>
  <si>
    <t>C1861</t>
  </si>
  <si>
    <t>MF5052</t>
  </si>
  <si>
    <t>Uniteam Primary Health Care Center Llc</t>
  </si>
  <si>
    <t>PLOT P2, 19-13 Al Ttaba' Street, Shakhbout City, Abu Dhabi, UAE</t>
  </si>
  <si>
    <t>45-18-66668</t>
  </si>
  <si>
    <t>C2275</t>
  </si>
  <si>
    <t>MF5469</t>
  </si>
  <si>
    <t>Uniteam Primary Health Care Center Llc Branch - Abu Samra</t>
  </si>
  <si>
    <t>Abu Samra</t>
  </si>
  <si>
    <t>PLOT 6, 6th Street, Al Khaznah, Abu Samrah, Abu Dhabi, UAE</t>
  </si>
  <si>
    <t>45-18-67685</t>
  </si>
  <si>
    <t>C2308</t>
  </si>
  <si>
    <t>MF5627</t>
  </si>
  <si>
    <t>Uniteam Primary Health Care Center Llc Branch - Al Dahra</t>
  </si>
  <si>
    <t>Al Dahra</t>
  </si>
  <si>
    <t>PLOT 5, 22nd Street, Al Dahrah, Al Ain, Abu Dhabi, UAE</t>
  </si>
  <si>
    <t>45-18-67686</t>
  </si>
  <si>
    <t>C2309</t>
  </si>
  <si>
    <t>MF5630</t>
  </si>
  <si>
    <t>Uniteam Primary Health Care Center Llc Branch - Al Salamat</t>
  </si>
  <si>
    <t>Al Salamat</t>
  </si>
  <si>
    <t>PLOT 2, Al Farhan Street, Al Salamat 1, Al Salamat, Al Ain, Abu Dhabi, UAE</t>
  </si>
  <si>
    <t>45-18-66671</t>
  </si>
  <si>
    <t>C2277</t>
  </si>
  <si>
    <t>MF5628</t>
  </si>
  <si>
    <t>Uniteam Primary Health Care Center Llc Branch - Al Wathba</t>
  </si>
  <si>
    <t>PLOT P37, Zahr Al Oyoun Street, Al Wathba South, Abu Dhabi, UAE</t>
  </si>
  <si>
    <t>45-18-66670</t>
  </si>
  <si>
    <t>C2276</t>
  </si>
  <si>
    <t>MF5626</t>
  </si>
  <si>
    <t>Uniteam Primary Health Care Center Llc Branch - Um Ghaffa</t>
  </si>
  <si>
    <t>Um Ghaffa</t>
  </si>
  <si>
    <t>PLOT 225, Ahl Al Hazm Street, Um Ghaffah, Al Ain, Abu Dhabi, UAE</t>
  </si>
  <si>
    <t>45-18-67687</t>
  </si>
  <si>
    <t>C2310</t>
  </si>
  <si>
    <t>MF5629</t>
  </si>
  <si>
    <t>Upper Zakum Clinic</t>
  </si>
  <si>
    <t>45-18-46323</t>
  </si>
  <si>
    <t>C1961</t>
  </si>
  <si>
    <t>MF2289</t>
  </si>
  <si>
    <t>Wazirustan Clinic Llc - Auh</t>
  </si>
  <si>
    <t>Khalifa Villa,Buiding Number6611,Flat No 101 Aldhafra Region,Ghayathi,Abudhabi</t>
  </si>
  <si>
    <t>8743227</t>
  </si>
  <si>
    <t>45-18-11988</t>
  </si>
  <si>
    <t>C867</t>
  </si>
  <si>
    <t>MF3043</t>
  </si>
  <si>
    <t>West Island Clinic</t>
  </si>
  <si>
    <t>45-18-46329</t>
  </si>
  <si>
    <t>C1966</t>
  </si>
  <si>
    <t>MF4277</t>
  </si>
  <si>
    <t>Western Towers Al Ahlia Medical Centre</t>
  </si>
  <si>
    <t>Beda Zayed</t>
  </si>
  <si>
    <t>Mze-19, Plot No 158, Shop No: 10, Sanaya, P.O. Box - 2419</t>
  </si>
  <si>
    <t>45-18-36414</t>
  </si>
  <si>
    <t>C1621</t>
  </si>
  <si>
    <t>MF4695</t>
  </si>
  <si>
    <t>Wldy Center For Kids Rehabilitation</t>
  </si>
  <si>
    <t>Al-Jimi, Al-Amiriya, 11: 11, Mrs. Maryam Ali Hamid</t>
  </si>
  <si>
    <t>45-18-44211</t>
  </si>
  <si>
    <t>C1880</t>
  </si>
  <si>
    <t>MF5339</t>
  </si>
  <si>
    <t>Yas Health Care Llc Branch 1</t>
  </si>
  <si>
    <t>Al Mustarhim St - Sultan Bin Zayed The First St - Abu Dhabi</t>
  </si>
  <si>
    <t>45-18-47617</t>
  </si>
  <si>
    <t>C2108</t>
  </si>
  <si>
    <t>MF5279</t>
  </si>
  <si>
    <t>Yas Healthcare Llc</t>
  </si>
  <si>
    <t>Dusit Thani Commercial Complex - P.O. Box 44852 - Muroor Road, Opposite Al Jazeera Club - Abu Dhabi, U A E</t>
  </si>
  <si>
    <t>3336969</t>
  </si>
  <si>
    <t>45-18-22827</t>
  </si>
  <si>
    <t>C1362</t>
  </si>
  <si>
    <t>MF3563</t>
  </si>
  <si>
    <t>Yateem Eye Center And Day Cs</t>
  </si>
  <si>
    <t>Sw 16, Khalifa City A, Abu Dhabi - Abu Dhabi</t>
  </si>
  <si>
    <t>666 5048</t>
  </si>
  <si>
    <t>45-18-37448</t>
  </si>
  <si>
    <t>C1656</t>
  </si>
  <si>
    <t>MF2940</t>
  </si>
  <si>
    <t>Zakum West Super Complex Clinic</t>
  </si>
  <si>
    <t>Zakum West Island</t>
  </si>
  <si>
    <t>Zakum West Island, Abu Dhabi</t>
  </si>
  <si>
    <t>45-18-93974</t>
  </si>
  <si>
    <t>C2837</t>
  </si>
  <si>
    <t>MF5635</t>
  </si>
  <si>
    <t>Zia Medical Centre</t>
  </si>
  <si>
    <t>In front of bridge(shabiya Khalifa), New Mussafah Sector 12, Bldg No 104, P.O.Box:13111, Abu Dhabi</t>
  </si>
  <si>
    <t>5522205</t>
  </si>
  <si>
    <t>45-18-3660</t>
  </si>
  <si>
    <t>C575</t>
  </si>
  <si>
    <t>MF1413</t>
  </si>
  <si>
    <t>Zirku Medical Center</t>
  </si>
  <si>
    <t>45-18-31970</t>
  </si>
  <si>
    <t>C1960</t>
  </si>
  <si>
    <t>MF2291</t>
  </si>
  <si>
    <t>Ajman</t>
  </si>
  <si>
    <t>Aaliya Medical Centre</t>
  </si>
  <si>
    <t>Al Bustan</t>
  </si>
  <si>
    <t>Near Lulu Hyper Market, Kuwait Hospital Street, Al Bustan,  Ajman.</t>
  </si>
  <si>
    <t>7475959</t>
  </si>
  <si>
    <t>45-18-1518</t>
  </si>
  <si>
    <t>C455</t>
  </si>
  <si>
    <t>5964</t>
  </si>
  <si>
    <t>Access Medical Center (Br Of Dm Healthcare) Llc</t>
  </si>
  <si>
    <t>Industrial Area 1</t>
  </si>
  <si>
    <t>Al Hamrain Souq, Ajman Industrial Area 1,Near Nesto Hypermarket, Ajman Uae</t>
  </si>
  <si>
    <t>7404771</t>
  </si>
  <si>
    <t>45-18-19791</t>
  </si>
  <si>
    <t>C1107</t>
  </si>
  <si>
    <t>6733</t>
  </si>
  <si>
    <t>Advanced Medical Centre-Ajman</t>
  </si>
  <si>
    <t>Above Uae Exchange, Citymart Bldg, Opp. Lulu Supermarket - Ajman</t>
  </si>
  <si>
    <t>7459919</t>
  </si>
  <si>
    <t>45-18-1574</t>
  </si>
  <si>
    <t>C462</t>
  </si>
  <si>
    <t>5789</t>
  </si>
  <si>
    <t>Ahalia Medical Center</t>
  </si>
  <si>
    <t xml:space="preserve"> Al Ittihad Street</t>
  </si>
  <si>
    <t>Near Emirates Market, Asyad Tower, Al Ittihad Street, Ajman, P.O. Box - 79257</t>
  </si>
  <si>
    <t>45-18-46673</t>
  </si>
  <si>
    <t>C2000</t>
  </si>
  <si>
    <t>7287</t>
  </si>
  <si>
    <t>Ajman Medical Center Llc</t>
  </si>
  <si>
    <t>New Industrial</t>
  </si>
  <si>
    <t xml:space="preserve">Al Mowehat Round About,New Industrial Area,Al Zahra Building </t>
  </si>
  <si>
    <t>45-18-37527</t>
  </si>
  <si>
    <t>C1657</t>
  </si>
  <si>
    <t>6240</t>
  </si>
  <si>
    <t>Al Bustan Medical Clinic</t>
  </si>
  <si>
    <t>Jurf Area</t>
  </si>
  <si>
    <t>Near Lucky Centre, Near China Mall , Jurf</t>
  </si>
  <si>
    <t>7418228</t>
  </si>
  <si>
    <t>45-18-29119</t>
  </si>
  <si>
    <t>C1404</t>
  </si>
  <si>
    <t>6472</t>
  </si>
  <si>
    <t>Al Dhuha Medical Centre</t>
  </si>
  <si>
    <t>RUMAILAH</t>
  </si>
  <si>
    <t>Alshurafa Tower 1 ,Shikh Rashed Bin Humaid St.,Rumailah,Ajman P.O. Box 2945</t>
  </si>
  <si>
    <t>740-5683</t>
  </si>
  <si>
    <t>45-18-37449</t>
  </si>
  <si>
    <t>C1661</t>
  </si>
  <si>
    <t>6775</t>
  </si>
  <si>
    <t>Al Gharafa Medical Centre-Ajman</t>
  </si>
  <si>
    <t>Karama Plaza</t>
  </si>
  <si>
    <t xml:space="preserve">Karama Plaza Builidng, 3Rd Floor , Ajman </t>
  </si>
  <si>
    <t>7443730</t>
  </si>
  <si>
    <t>45-18-1532</t>
  </si>
  <si>
    <t>C437</t>
  </si>
  <si>
    <t>5808</t>
  </si>
  <si>
    <t>Al Hemaya General Clinic L.L.C</t>
  </si>
  <si>
    <t>Al Jurf</t>
  </si>
  <si>
    <t>Near Lulu Exchange Industrial Area 1Al Jurf PO Box15000 Ajman</t>
  </si>
  <si>
    <t>45-18-94854</t>
  </si>
  <si>
    <t>C2859</t>
  </si>
  <si>
    <t>7770</t>
  </si>
  <si>
    <t>Al Naumia Medical Centre</t>
  </si>
  <si>
    <t>Po Box 20772 New Sanaiya Industrial Area, 
Near Sun City Opp Suncity Supermarket, Ajman- Uae</t>
  </si>
  <si>
    <t>7430369</t>
  </si>
  <si>
    <t>45-18-14994</t>
  </si>
  <si>
    <t>C529</t>
  </si>
  <si>
    <t>5454</t>
  </si>
  <si>
    <t>Al Rukn Medical Center</t>
  </si>
  <si>
    <t>Humaidiya Al Zahara</t>
  </si>
  <si>
    <t>Manar Al Yamar Building Opposite Al Hooth Supermarket, Humaidiya Al Zahara</t>
  </si>
  <si>
    <t>7402209</t>
  </si>
  <si>
    <t>45-18-35855</t>
  </si>
  <si>
    <t>C1592</t>
  </si>
  <si>
    <t>6546</t>
  </si>
  <si>
    <t>Al Sanaiya Clinic-Ajm</t>
  </si>
  <si>
    <t>New Industrial Area, Next To China Mall, Al Jurf, Ajman</t>
  </si>
  <si>
    <t>45-18-14995</t>
  </si>
  <si>
    <t>C530</t>
  </si>
  <si>
    <t>6225</t>
  </si>
  <si>
    <t>Al Sultan Medical Center Llc</t>
  </si>
  <si>
    <t>Mushierif Street</t>
  </si>
  <si>
    <t>Al Sultan Medical Center Meishariff Ajman Near City Center</t>
  </si>
  <si>
    <t>45-18-31844</t>
  </si>
  <si>
    <t>C1624</t>
  </si>
  <si>
    <t>6925</t>
  </si>
  <si>
    <t>Aster Medical Centre Br (Ajman)</t>
  </si>
  <si>
    <t>Nuaimiyah</t>
  </si>
  <si>
    <t>Shaikh Khalifa Bin Zayed Street, Ajman Uae</t>
  </si>
  <si>
    <t>7314766</t>
  </si>
  <si>
    <t>45-18-11759</t>
  </si>
  <si>
    <t>C863</t>
  </si>
  <si>
    <t>6552</t>
  </si>
  <si>
    <t>Aster Specialist Medical Center</t>
  </si>
  <si>
    <t>Rashidia-3</t>
  </si>
  <si>
    <t>Al Manar Tower, Sheikh Rashid Bin Humeed Street, Opp. Honda Showroom, Al Swan, Rashidia-3, Ajman Uae</t>
  </si>
  <si>
    <t>45-18-47533</t>
  </si>
  <si>
    <t>C2076</t>
  </si>
  <si>
    <t>7690</t>
  </si>
  <si>
    <t>Aura Medical Center Llc</t>
  </si>
  <si>
    <t>Jurf Industrial Zone 2</t>
  </si>
  <si>
    <t>Rainbow Building,Jeddah Street,Behind Civil Defence, JURF INDUSTRIAL AREA - 2, Ajman.</t>
  </si>
  <si>
    <t>45-18-80842</t>
  </si>
  <si>
    <t>C2373</t>
  </si>
  <si>
    <t>28507</t>
  </si>
  <si>
    <t>Rainbow Building,Jeddah Street,INDUSTRIAL AREA - 2,Ajman</t>
  </si>
  <si>
    <t>45-18-81458</t>
  </si>
  <si>
    <t>C2406</t>
  </si>
  <si>
    <t>7664</t>
  </si>
  <si>
    <t>City Medical Centre</t>
  </si>
  <si>
    <t>Masfout St.</t>
  </si>
  <si>
    <t>City Medical Centre, Al Madeena Tower, Flat No.106, Above Al Ansari Exchange, Rashid Bin Humaid Street, Ajman, Uae</t>
  </si>
  <si>
    <t>7426161</t>
  </si>
  <si>
    <t>45-18-107</t>
  </si>
  <si>
    <t>C082</t>
  </si>
  <si>
    <t>5765</t>
  </si>
  <si>
    <t>Cost Care General Clinic</t>
  </si>
  <si>
    <t>Al Nuaimiya 1</t>
  </si>
  <si>
    <t>44, Al Nuaimiya Street, Opposite To Sharjah Co-Op Society - Ajman</t>
  </si>
  <si>
    <t>45-18-43132</t>
  </si>
  <si>
    <t>C1827</t>
  </si>
  <si>
    <t>7424</t>
  </si>
  <si>
    <t>Elaj Medical Centre L.L.C.</t>
  </si>
  <si>
    <t>Ramilah</t>
  </si>
  <si>
    <t>Ramilah 3, Opposite Ajman One Tower, Sheikh Rahid Bin Humaid Street, Ajman, United Arab Emirates</t>
  </si>
  <si>
    <t>7418804</t>
  </si>
  <si>
    <t>45-18-20360</t>
  </si>
  <si>
    <t>C1116</t>
  </si>
  <si>
    <t>6420</t>
  </si>
  <si>
    <t>Family Medical Clinic-Ajman</t>
  </si>
  <si>
    <t>Near Al Haramain Perfumes, Industrial Area-1, Al Zahra- Ajman</t>
  </si>
  <si>
    <t>7481499</t>
  </si>
  <si>
    <t>45-18-1601</t>
  </si>
  <si>
    <t>C456</t>
  </si>
  <si>
    <t>6077</t>
  </si>
  <si>
    <t>Ibin Sina Medical Centre-Ajman</t>
  </si>
  <si>
    <t>Rashidiya</t>
  </si>
  <si>
    <t>Behind Dream Sea Discount Centre, Al Qdusa Street, Rashidiya - Ajman</t>
  </si>
  <si>
    <t>7471217</t>
  </si>
  <si>
    <t>45-18-357</t>
  </si>
  <si>
    <t>C454</t>
  </si>
  <si>
    <t>5872</t>
  </si>
  <si>
    <t>Ibtesam Medical Center LLC ( Sole Proprietorship)</t>
  </si>
  <si>
    <t xml:space="preserve"> Al Sawan</t>
  </si>
  <si>
    <t>Sheikh Khalifa Street, Above Feras Sweets, Karachi Darbar Restaurant Building Andalus #1, 1St Floor Flat 101</t>
  </si>
  <si>
    <t>7313220</t>
  </si>
  <si>
    <t>45-18-23773</t>
  </si>
  <si>
    <t>C1470</t>
  </si>
  <si>
    <t>6789</t>
  </si>
  <si>
    <t>Khalid Lala Medical Clinic L.L.C</t>
  </si>
  <si>
    <t>Salam Camp Building, Jerf Street, Industrial area-Jerf, Ajman, UAE</t>
  </si>
  <si>
    <t>45-18-89986</t>
  </si>
  <si>
    <t>C2688</t>
  </si>
  <si>
    <t>Magenta Health Plus Medical Center L.L.C (Sole Proprietorship)</t>
  </si>
  <si>
    <t>Al Jurf Ind. Area</t>
  </si>
  <si>
    <t>Ahmed Abdulla Almehdar Building, Near CHINA MALL AJMAN, Jurf Ind.Area1</t>
  </si>
  <si>
    <t>45-18-86627</t>
  </si>
  <si>
    <t>C2507</t>
  </si>
  <si>
    <t>8256</t>
  </si>
  <si>
    <t>Metro Medical Centre Llc - Ajman</t>
  </si>
  <si>
    <t>Al Nuaimia</t>
  </si>
  <si>
    <t>Metro Medical Centre, Al Nuaimia Area , Sheikh Khalifa Bin Zayed Street, Al Bader Bldg, Ajman</t>
  </si>
  <si>
    <t>7469693</t>
  </si>
  <si>
    <t>45-18-1012</t>
  </si>
  <si>
    <t>C565</t>
  </si>
  <si>
    <t>6126</t>
  </si>
  <si>
    <t>Modern Medical Centre Llc Ex: Metro Medical Centre</t>
  </si>
  <si>
    <t>Al Jurf-Industrial Area 3</t>
  </si>
  <si>
    <t>Tecton Building, Al Jurf-3</t>
  </si>
  <si>
    <t>45-18-36749</t>
  </si>
  <si>
    <t>C1633</t>
  </si>
  <si>
    <t>6624</t>
  </si>
  <si>
    <t>National Clinic - Ajm</t>
  </si>
  <si>
    <t>Near GMC Hospital</t>
  </si>
  <si>
    <t>Po Box 20772 Opp Blue Diamond Garments- Ajman- Uae</t>
  </si>
  <si>
    <t>45-18-6708</t>
  </si>
  <si>
    <t>C528</t>
  </si>
  <si>
    <t>5409</t>
  </si>
  <si>
    <t>New Ibin Sina Medical Center - Ajm</t>
  </si>
  <si>
    <t>Sheikh Rashid Bin Humaid</t>
  </si>
  <si>
    <t>Near Ajman Taraffic &amp; Licensing Department, Sheik Rashid Bin Humaid 1St Street</t>
  </si>
  <si>
    <t>7414963</t>
  </si>
  <si>
    <t>45-18-9140</t>
  </si>
  <si>
    <t>C768</t>
  </si>
  <si>
    <t>6432</t>
  </si>
  <si>
    <t>Nmc Medical Centre Ajman Llc</t>
  </si>
  <si>
    <t>Samha Plaza</t>
  </si>
  <si>
    <t>Near Safeer Hypermarket ,Samha Plaza,Opp Al Khor Tower, Rashidiya - Ajman</t>
  </si>
  <si>
    <t>45-18-43144</t>
  </si>
  <si>
    <t>C1828</t>
  </si>
  <si>
    <t>7427</t>
  </si>
  <si>
    <t>Northern Al Ahliah Medical Centre</t>
  </si>
  <si>
    <t>Behind General Post Office,  Al Bustan, Sheikh Zayed Street</t>
  </si>
  <si>
    <t>45-18-34105</t>
  </si>
  <si>
    <t>C1546</t>
  </si>
  <si>
    <t>7037</t>
  </si>
  <si>
    <t>Oriana Medical Center L.L.C - (Sole Proprietorship L.L.C)</t>
  </si>
  <si>
    <t>Jurf</t>
  </si>
  <si>
    <t xml:space="preserve">Jurf, Industrial Area 1,Ajman </t>
  </si>
  <si>
    <t>45-18-67742</t>
  </si>
  <si>
    <t>C2317</t>
  </si>
  <si>
    <t>8045</t>
  </si>
  <si>
    <t>Red Maple Medical Center L.L.C. Ex: Medilife Medical Center Llc</t>
  </si>
  <si>
    <t>Jurf Ind Area 3</t>
  </si>
  <si>
    <t>2871, Al Bahya, Al Jurf 3, Ajman, Uae.</t>
  </si>
  <si>
    <t>45-18-43433</t>
  </si>
  <si>
    <t>C1847</t>
  </si>
  <si>
    <t>7459</t>
  </si>
  <si>
    <t>Relief Medical Center Llc</t>
  </si>
  <si>
    <t>Nakheel 2</t>
  </si>
  <si>
    <t>G8, A Block, Sheikh Rashid Bin Humeed St</t>
  </si>
  <si>
    <t>45-18-67725</t>
  </si>
  <si>
    <t>C2316</t>
  </si>
  <si>
    <t>8120</t>
  </si>
  <si>
    <t>Right Health Clinic Jurf Llc</t>
  </si>
  <si>
    <t>Po Box 3484 Shop No 1 Jurf Industrial Zone 2 - Ajman</t>
  </si>
  <si>
    <t>45-18-36890</t>
  </si>
  <si>
    <t>C1643</t>
  </si>
  <si>
    <t>7264</t>
  </si>
  <si>
    <t>Right Health Clinic Jurf2 Llc</t>
  </si>
  <si>
    <t>Jurf Industrial Area 2 - Jurf Industrial Area</t>
  </si>
  <si>
    <t>45-18-42138</t>
  </si>
  <si>
    <t>C1768</t>
  </si>
  <si>
    <t>7498</t>
  </si>
  <si>
    <t>Seha Medical Center</t>
  </si>
  <si>
    <t>NUAIMIYA-1</t>
  </si>
  <si>
    <t>HASAN ABDULRAUB,OPP EMIRATES MARKET,NUAIMIYA-1,AL ITTEHAD ROAD-Ajman</t>
  </si>
  <si>
    <t>45-18-80649</t>
  </si>
  <si>
    <t>C2370</t>
  </si>
  <si>
    <t>8074</t>
  </si>
  <si>
    <t>Sheikha Clinic LLC</t>
  </si>
  <si>
    <t>Jurf 2</t>
  </si>
  <si>
    <t>Moosa Square Building, Al Jurf 3, P.O Box: 9400, Ajman</t>
  </si>
  <si>
    <t>45-18-97367</t>
  </si>
  <si>
    <t>C2897</t>
  </si>
  <si>
    <t>Shifa Al Jazeerah Medical Centre Llc Branch 01</t>
  </si>
  <si>
    <t>Jiddah, Ajman</t>
  </si>
  <si>
    <t>Opposite Lucky Senter, Jurf-1, Jiddah Street, Ajman - UAE</t>
  </si>
  <si>
    <t>45-18-66605</t>
  </si>
  <si>
    <t>C2271</t>
  </si>
  <si>
    <t>8115</t>
  </si>
  <si>
    <t>Shifa Al Jazeerah Medical Centre Llc-Ajm</t>
  </si>
  <si>
    <t>New Sanaya</t>
  </si>
  <si>
    <t>Muhdda Building, Near Nesto Hypermarket, New Sanaya, Ind. Area - 2, Ajman - U A E.</t>
  </si>
  <si>
    <t>45-18-42774</t>
  </si>
  <si>
    <t>C1781</t>
  </si>
  <si>
    <t>7432</t>
  </si>
  <si>
    <t>Tahani Medical Center</t>
  </si>
  <si>
    <t>Rashidya 1</t>
  </si>
  <si>
    <t>Horizon Tower, Flat:1104, Al Etihad Street Rashdiya 1, Ajman, UAE</t>
  </si>
  <si>
    <t>45-18-94936</t>
  </si>
  <si>
    <t>C2862</t>
  </si>
  <si>
    <t>Thumbay Clinic Llc Al Rashideya-1</t>
  </si>
  <si>
    <t>Al Rashideya-1</t>
  </si>
  <si>
    <t>Al Rashideya-1, Ajman</t>
  </si>
  <si>
    <t>45-18-35043</t>
  </si>
  <si>
    <t>C1571</t>
  </si>
  <si>
    <t>7181</t>
  </si>
  <si>
    <t>Thumbay Clinic Llc Branch</t>
  </si>
  <si>
    <t>Rumailah</t>
  </si>
  <si>
    <t>Near Hero Honda Showroom, Sheikh Rashid Bin Humeed Street - Ajman</t>
  </si>
  <si>
    <t>7461616</t>
  </si>
  <si>
    <t>45-18-25614</t>
  </si>
  <si>
    <t>C1269</t>
  </si>
  <si>
    <t>6897</t>
  </si>
  <si>
    <t>Thumbay Labs Llc</t>
  </si>
  <si>
    <t>Gulf Medical University Building, University Street, al Al Jurf, P.O Box: 4184, Ajman, UAE</t>
  </si>
  <si>
    <t>45-5-6076</t>
  </si>
  <si>
    <t>D111</t>
  </si>
  <si>
    <t>Dubai</t>
  </si>
  <si>
    <t>Murar</t>
  </si>
  <si>
    <t>Shop  2;Bu Hussain Bldg,Ground Floor,Doha Street,Al Qusais1</t>
  </si>
  <si>
    <t>45-18-36378</t>
  </si>
  <si>
    <t>C1616</t>
  </si>
  <si>
    <t>DHA-F-0002226</t>
  </si>
  <si>
    <t>Al Qusais</t>
  </si>
  <si>
    <t>Next to Hayat Al Madina, Doha Road, Al Qusais,  Dubai</t>
  </si>
  <si>
    <t>2612366</t>
  </si>
  <si>
    <t>45-18-4692</t>
  </si>
  <si>
    <t>C636</t>
  </si>
  <si>
    <t>DHA-F-0047641</t>
  </si>
  <si>
    <t>Muhaisnah 2</t>
  </si>
  <si>
    <t>Suite No.6&amp;31,Ground Floor Musthafa Mall,Algeria Street,Muhaisnah 2</t>
  </si>
  <si>
    <t>2838378</t>
  </si>
  <si>
    <t>45-18-35207</t>
  </si>
  <si>
    <t>C1579</t>
  </si>
  <si>
    <t>DHA-F-0002088</t>
  </si>
  <si>
    <t>Abris Medical Centre Llc</t>
  </si>
  <si>
    <t>Bur Dubai</t>
  </si>
  <si>
    <t>Al Souq Kabeer Dubai Museum(Opp) Al Fahidi Street Mina Bazar Bur Dubai</t>
  </si>
  <si>
    <t>45-18-37529</t>
  </si>
  <si>
    <t>C1662</t>
  </si>
  <si>
    <t>DHA-F-0002126</t>
  </si>
  <si>
    <t>Abro Clinic LLC</t>
  </si>
  <si>
    <t>Al Nahda 2</t>
  </si>
  <si>
    <t>AHALI HOUSE C OFFICE 502 PO BOX 20058 AL NADHA 2 DUBAI</t>
  </si>
  <si>
    <t>45-18-94595</t>
  </si>
  <si>
    <t>C2855</t>
  </si>
  <si>
    <t>DHA-F-9685821</t>
  </si>
  <si>
    <t>Absolute Wellness Medical Center</t>
  </si>
  <si>
    <t>Al Quoz</t>
  </si>
  <si>
    <t>Salman Ebrahim Commercial Building, Latifa Bint Hamdan, Al Quoz 3, Dubai, UAE, PO Box 183231</t>
  </si>
  <si>
    <t>45-18-89593</t>
  </si>
  <si>
    <t>C2662</t>
  </si>
  <si>
    <t>DHA-F-5308110</t>
  </si>
  <si>
    <t>Access Clinic Alqouz Br Of Dm Healthcare</t>
  </si>
  <si>
    <t>Al Qouz</t>
  </si>
  <si>
    <t>Al Arif Building, Near Uae Exchange, Behind Cement Factory, Al Quoz, Dubai Uae</t>
  </si>
  <si>
    <t>3217545</t>
  </si>
  <si>
    <t>45-18-19854</t>
  </si>
  <si>
    <t>C1108</t>
  </si>
  <si>
    <t>DHA-F-0001027</t>
  </si>
  <si>
    <t>Access Clinic Burdubai Br Of Dm Healthcare Llc</t>
  </si>
  <si>
    <t>Burdubai</t>
  </si>
  <si>
    <t>Souk Al Kabeer Building, Ground Floor , Next To Bus Station , Budubai, Dubai Uae</t>
  </si>
  <si>
    <t>3527311</t>
  </si>
  <si>
    <t>45-18-18040</t>
  </si>
  <si>
    <t>C1063</t>
  </si>
  <si>
    <t>DHA-F-0000786</t>
  </si>
  <si>
    <t>Access Clinic Dic Br Dm Healthcare Llc</t>
  </si>
  <si>
    <t>Saih Shuaib 2</t>
  </si>
  <si>
    <t>First Floor, Shop No 39-42,  Saih Shuaib 2, Al Madeena Hypermarket, Dubai Industrial Park,Dubai Uae</t>
  </si>
  <si>
    <t>45-18-41975</t>
  </si>
  <si>
    <t>C1762</t>
  </si>
  <si>
    <t>DHA-F-0002573</t>
  </si>
  <si>
    <t>Access Clinic Dip 2 Br Of Dm Healthcare Llc</t>
  </si>
  <si>
    <t>Jabel Ali</t>
  </si>
  <si>
    <t>Kadris Mall, Ground Floor, Shop No. 7, Dubai Investment Park 2, Jabel Ali, Majelan Al Madeena Supermarket, Dubai Uae</t>
  </si>
  <si>
    <t>8833072</t>
  </si>
  <si>
    <t>45-18-23039</t>
  </si>
  <si>
    <t>C1182</t>
  </si>
  <si>
    <t>DHA-F-0001286</t>
  </si>
  <si>
    <t>Access Clinic Dip Br Of Dm Healthcare Llc</t>
  </si>
  <si>
    <t>Jebel Ali</t>
  </si>
  <si>
    <t>Dubai Investment Park 1 ( Dip - 1 )Ramla Mall, Dubai Uae</t>
  </si>
  <si>
    <t>8800409</t>
  </si>
  <si>
    <t>45-18-13486</t>
  </si>
  <si>
    <t>C894</t>
  </si>
  <si>
    <t>DHA-F-0047552</t>
  </si>
  <si>
    <t>Access Clinic Intl. City (Br Of Dm Healthcare)</t>
  </si>
  <si>
    <t>International City</t>
  </si>
  <si>
    <t>Morocco Cluster, Building 1 - 11, Shop 11, 18,20 International City, Dubai Uae</t>
  </si>
  <si>
    <t>3623724</t>
  </si>
  <si>
    <t>45-18-17442</t>
  </si>
  <si>
    <t>C1055</t>
  </si>
  <si>
    <t>DHA-F-0000738</t>
  </si>
  <si>
    <t>Access Clinic Jafza</t>
  </si>
  <si>
    <t>JAFZA</t>
  </si>
  <si>
    <t>Food Court 3, 1St Floor, Next To Commercial Centre, Jafza, Dubai Uae</t>
  </si>
  <si>
    <t>8806599</t>
  </si>
  <si>
    <t>45-18-14832</t>
  </si>
  <si>
    <t>C933</t>
  </si>
  <si>
    <t>DHA-F-0000553</t>
  </si>
  <si>
    <t>Access Clinic Persia Cluster Br Of Dm Healthcare Llc</t>
  </si>
  <si>
    <t>Shop No.10, International City Persia N04 Building, Dubai Uae</t>
  </si>
  <si>
    <t>5520158</t>
  </si>
  <si>
    <t>45-18-20954</t>
  </si>
  <si>
    <t>C1142</t>
  </si>
  <si>
    <t>DHA-F-0001089</t>
  </si>
  <si>
    <t>Access Clinic Sonapur</t>
  </si>
  <si>
    <t>Sonapur</t>
  </si>
  <si>
    <t>Sameya Khalifa Mohd Alfuqeai Building, 24Th Street, Muhaisina 2Nd , Sonapur Dubai Uae</t>
  </si>
  <si>
    <t>2510433</t>
  </si>
  <si>
    <t>45-18-14376</t>
  </si>
  <si>
    <t>C909</t>
  </si>
  <si>
    <t>DHA-F-0000491</t>
  </si>
  <si>
    <t>Access Clinic Sonapur 2 Br Of Dm Healthcare Llc</t>
  </si>
  <si>
    <t>Dubai Municipality Building, Floor No 1, Shop No 04,  Muhaisina 2, Sonapur, Dubai Uae</t>
  </si>
  <si>
    <t>45-18-23336</t>
  </si>
  <si>
    <t>C1192</t>
  </si>
  <si>
    <t>DHA-F-0001136</t>
  </si>
  <si>
    <t>Advanced Care Medical Center (Branch) - Dxb</t>
  </si>
  <si>
    <t>Shop  : 5, Nassem Al Madi Super Market Buliding,
Phase 2, Dubai Investment Park,
Jebel Ali, Dubai  Uae</t>
  </si>
  <si>
    <t>8850877</t>
  </si>
  <si>
    <t>45-18-14961</t>
  </si>
  <si>
    <t>C935</t>
  </si>
  <si>
    <t>DHA-F-0000564</t>
  </si>
  <si>
    <t>Advanced Care Medical Center L.L.C (Branch)</t>
  </si>
  <si>
    <t>Jebal Ali</t>
  </si>
  <si>
    <t>Crown Mall,  Shop No.30,  Jebal Ali, Industrial Area 1, Dubai</t>
  </si>
  <si>
    <t>45-18-54028</t>
  </si>
  <si>
    <t>C2191</t>
  </si>
  <si>
    <t>DHA-F-0115116</t>
  </si>
  <si>
    <t>Advanced Care Medical Center Llc  (Branch) Dip</t>
  </si>
  <si>
    <t>Dubai Investment POark</t>
  </si>
  <si>
    <t>Al Madina Hypermarket Building, 44th Street, Dubai Investment Park 1, Dubai, UAE</t>
  </si>
  <si>
    <t>45-18-81552</t>
  </si>
  <si>
    <t>C2632</t>
  </si>
  <si>
    <t>DHA-F-5058752</t>
  </si>
  <si>
    <t>Advanced Care Medical Center Llc ( Branch ) - Muhaisnah</t>
  </si>
  <si>
    <t xml:space="preserve">Shop No : 22, First Floor, Shaklan Hypermarket 2, 32A Street, Near Al Quasis Bus Station 5, Muhaisnah 2, Sonapur,Dubai </t>
  </si>
  <si>
    <t>45-18-38812</t>
  </si>
  <si>
    <t>C1698</t>
  </si>
  <si>
    <t>DHA-F-0002260</t>
  </si>
  <si>
    <t>Advanced Care Medical Center Llc (Branch)-Al Quoz</t>
  </si>
  <si>
    <t>Room No - 102, 103 &amp; 104, Fakhruddin Properties Building, Behind National Cement Factory, Industrial Area-3, Al Quoz</t>
  </si>
  <si>
    <t>45-18-49814</t>
  </si>
  <si>
    <t>C2155</t>
  </si>
  <si>
    <t>DHA-F-5626518</t>
  </si>
  <si>
    <t>Advanced Care Medical Center Llc (Branch)-Dic</t>
  </si>
  <si>
    <t>DIC</t>
  </si>
  <si>
    <t>Souq Na :4, Shop Number : 4 &amp; 5,
Seihshoweb 4, Labour City 3,
Dubai Industrial City,
Dubai - Uae</t>
  </si>
  <si>
    <t>45-18-38844</t>
  </si>
  <si>
    <t>C1699</t>
  </si>
  <si>
    <t>DHA-F-0002329</t>
  </si>
  <si>
    <t>Advanced Care Medical Center Llc Branch Al Qusais</t>
  </si>
  <si>
    <t>Al Fattan Charitable Building,Damascus Street, Al Qusais, Dubai</t>
  </si>
  <si>
    <t>45-18-88358</t>
  </si>
  <si>
    <t>C2606</t>
  </si>
  <si>
    <t>DHA-F-3635685</t>
  </si>
  <si>
    <t>Advanced Care Medical Centre - Dxb</t>
  </si>
  <si>
    <t>Industrial Area-3</t>
  </si>
  <si>
    <t>Room No - 102, 103 &amp; 104,
Fakhruddin Properties Building, 
Behind National Cement Factory, 
Industrial Area-3, Al Quoz, Dubai - Uae</t>
  </si>
  <si>
    <t>3397663</t>
  </si>
  <si>
    <t>45-18-3040</t>
  </si>
  <si>
    <t>C586</t>
  </si>
  <si>
    <t>DHA-F-0047388</t>
  </si>
  <si>
    <t>Advanced Care Oncology Center Llc</t>
  </si>
  <si>
    <t>214630 </t>
  </si>
  <si>
    <t>Al Furjan, Jebel Ali 1, Dubai</t>
  </si>
  <si>
    <t>45-18-36560</t>
  </si>
  <si>
    <t>C1627</t>
  </si>
  <si>
    <t>DHA-F-0002067</t>
  </si>
  <si>
    <t>Al Abrah Clinic</t>
  </si>
  <si>
    <t>Ras Al Khor</t>
  </si>
  <si>
    <t>Flat No#101, Sheikha Latifa Building, Al Khor Street. Opposite Al Ras Metro Station, Al Ras, Deira - Dubai, Uae</t>
  </si>
  <si>
    <t>2263272</t>
  </si>
  <si>
    <t>45-18-3379</t>
  </si>
  <si>
    <t>C1547</t>
  </si>
  <si>
    <t>DHA-F-0045473</t>
  </si>
  <si>
    <t>Al Amal Polyclinic</t>
  </si>
  <si>
    <t>Satwa</t>
  </si>
  <si>
    <t>Al Amal Poly Clinic, Med 7 Pharmacy Building Near Emirates Nbd, Satwa</t>
  </si>
  <si>
    <t>3329866</t>
  </si>
  <si>
    <t>45-18-356</t>
  </si>
  <si>
    <t>C330</t>
  </si>
  <si>
    <t>DHA-F-0045654</t>
  </si>
  <si>
    <t>Al Azhar Clinic (Br)- Jebel Ali - Dxb</t>
  </si>
  <si>
    <t>Po Box 69229 Near Nesto &amp; Parco Supermarket, Jebel Ali Industrial Area 1- Dubai - Uae</t>
  </si>
  <si>
    <t>8800706</t>
  </si>
  <si>
    <t>45-18-14999</t>
  </si>
  <si>
    <t>C937</t>
  </si>
  <si>
    <t>DHA-F-0048014</t>
  </si>
  <si>
    <t>Al Azhar Clinic 4 Br Of Al Azhar Clinic Llc</t>
  </si>
  <si>
    <t>XPO Mall, Madinat Hypermarket, Villa 10</t>
  </si>
  <si>
    <t>45-18-49870</t>
  </si>
  <si>
    <t>C2157</t>
  </si>
  <si>
    <t>DHA-F-9579987</t>
  </si>
  <si>
    <t>Al Azhar Clinic Br. Dip-2 - Dxb</t>
  </si>
  <si>
    <t>DIP-2</t>
  </si>
  <si>
    <t>Po Box 69229- Next To Parsons Super Market Building - Dip-2</t>
  </si>
  <si>
    <t>8895309</t>
  </si>
  <si>
    <t>45-18-14998</t>
  </si>
  <si>
    <t>C938</t>
  </si>
  <si>
    <t>DHA-F-0000444</t>
  </si>
  <si>
    <t>Al Azhar Clinic Branch3</t>
  </si>
  <si>
    <t>Po Box 69229, Shop No 13, Vegetable And Fruit Market, Al Aweer, Ras Al Khor, Dubai</t>
  </si>
  <si>
    <t>45-18-42137</t>
  </si>
  <si>
    <t>C1767</t>
  </si>
  <si>
    <t>DHA-F-0002443</t>
  </si>
  <si>
    <t>Al Azhar Clinic-Dip-1( Ex-Al Azhar Clinic)</t>
  </si>
  <si>
    <t>DIP</t>
  </si>
  <si>
    <t>Po Box 69229 Behind Ramla Supermarket, 
Dubai Investment Park (Dip) Dubai - Uae</t>
  </si>
  <si>
    <t>8859597</t>
  </si>
  <si>
    <t>45-18-3737</t>
  </si>
  <si>
    <t>C583</t>
  </si>
  <si>
    <t>DHA-F-0047440</t>
  </si>
  <si>
    <t>Al Barsha Alnoor Polyclinic Llc</t>
  </si>
  <si>
    <t>Al Barsha</t>
  </si>
  <si>
    <t>In Front Of Lulu Center, Elte Business Center,Al Barsha</t>
  </si>
  <si>
    <t>2718762</t>
  </si>
  <si>
    <t>Excluding: Dr. Rawther, Azeem</t>
  </si>
  <si>
    <t>45-18-35220</t>
  </si>
  <si>
    <t>C1580</t>
  </si>
  <si>
    <t>DHA-F-0001077</t>
  </si>
  <si>
    <t>Al Biruni Home Health Care Llc</t>
  </si>
  <si>
    <t>Office no 111 CEO BUILDING DIP 1 Dubai</t>
  </si>
  <si>
    <t>45-18-94291</t>
  </si>
  <si>
    <t>C2850</t>
  </si>
  <si>
    <t>DHA-F-4276188</t>
  </si>
  <si>
    <t>Al Dia Medical Center L.L.C</t>
  </si>
  <si>
    <t>Deira</t>
  </si>
  <si>
    <t>Near Abubacker Alsiddique Metro station , Hor Al Anz, Deira, Dubai</t>
  </si>
  <si>
    <t>45-18-79707</t>
  </si>
  <si>
    <t>C2333</t>
  </si>
  <si>
    <t>DHA-F-6854415</t>
  </si>
  <si>
    <t>Al Fahim Clinic</t>
  </si>
  <si>
    <t xml:space="preserve">Flat N0 ,103 ,Gift Land Centre Bldg Opposite.Al Khaleej Hotel Sabkha Road ,Deira </t>
  </si>
  <si>
    <t>2267959</t>
  </si>
  <si>
    <t>45-18-14573</t>
  </si>
  <si>
    <t>C1567</t>
  </si>
  <si>
    <t>DHA-F-0045405</t>
  </si>
  <si>
    <t>Al Falah Medical Clinic L.L.C.</t>
  </si>
  <si>
    <t>Al Abbashi Building,1St Floor Flat No 22, Al Mussala Road Near Naif Signal ,Deira,Dubai ,Uae</t>
  </si>
  <si>
    <t>45-18-35876</t>
  </si>
  <si>
    <t>C1760</t>
  </si>
  <si>
    <t>DHA-F-0045583</t>
  </si>
  <si>
    <t>Al Futtaim Healthcare Single Person Company Llc - Company Clinic</t>
  </si>
  <si>
    <t>Nad Al Sheba</t>
  </si>
  <si>
    <t>Dubai Nad Al Sheba EMIRATES NBD M CLINIC PO Box 152 Dubai</t>
  </si>
  <si>
    <t>45-18-92408</t>
  </si>
  <si>
    <t>C2784</t>
  </si>
  <si>
    <t>DHA-F-0396749</t>
  </si>
  <si>
    <t>Al Hana Medical Center Llc</t>
  </si>
  <si>
    <t>Flat 108-109 Above Springs Supermarket Behind Satwa Bus Station</t>
  </si>
  <si>
    <t>45-18-54023</t>
  </si>
  <si>
    <t>C2189</t>
  </si>
  <si>
    <t>DHA-F-2805626</t>
  </si>
  <si>
    <t>Al Lubnani Medical Center LLC Dubai Branch</t>
  </si>
  <si>
    <t>Al Garhoud</t>
  </si>
  <si>
    <t>Dubai 5th St - Al Garhoud - Dubai, UAE</t>
  </si>
  <si>
    <t>065652033</t>
  </si>
  <si>
    <t>Excluding: Dr. Ibrahim Omar Abu Hajar; Excluding ADNIC MEMBERS</t>
  </si>
  <si>
    <t>45-18-35861</t>
  </si>
  <si>
    <t>C1594</t>
  </si>
  <si>
    <t>DHA-F-0002206</t>
  </si>
  <si>
    <t>Al Mansoor Medical Center (Ex.Dr. Arun Clinic)</t>
  </si>
  <si>
    <t>Flat No 101,Al Moosa Building,Al Musalla Road Bur-Dubai</t>
  </si>
  <si>
    <t>3596554</t>
  </si>
  <si>
    <t>45-18-9</t>
  </si>
  <si>
    <t>C118</t>
  </si>
  <si>
    <t>DHA-F-0045585</t>
  </si>
  <si>
    <t>Al Mariya Polyclinic</t>
  </si>
  <si>
    <t>Falcon Tower Shop No. 2 Deira - Dubai</t>
  </si>
  <si>
    <t>2500900</t>
  </si>
  <si>
    <t>45-18-12206</t>
  </si>
  <si>
    <t>C1194</t>
  </si>
  <si>
    <t>DHA-F-0045486</t>
  </si>
  <si>
    <t>Al Mashaher Medical Centre</t>
  </si>
  <si>
    <t>Al Muhaisnah</t>
  </si>
  <si>
    <t>Sheikh Khalid Ubaid Butti Building Street 24</t>
  </si>
  <si>
    <t>2635990</t>
  </si>
  <si>
    <t>45-18-18260</t>
  </si>
  <si>
    <t>C1251</t>
  </si>
  <si>
    <t>DHA-F-0000574</t>
  </si>
  <si>
    <t>Al Murjan Medical Centre - Dxb</t>
  </si>
  <si>
    <t>Al quoz</t>
  </si>
  <si>
    <t>Al Murjan Medical Center P.O.X 34647</t>
  </si>
  <si>
    <t>3395578</t>
  </si>
  <si>
    <t>45-18-477</t>
  </si>
  <si>
    <t>C657</t>
  </si>
  <si>
    <t>DHA-F-0046288</t>
  </si>
  <si>
    <t>Al Noor Polyclinic - Deira</t>
  </si>
  <si>
    <t>1St Floor, Saif Centre, Opp. Al Futtaim Mosque,Naif Road, Deira, Dubai, Uae</t>
  </si>
  <si>
    <t>2278704</t>
  </si>
  <si>
    <t>45-18-108</t>
  </si>
  <si>
    <t>C100</t>
  </si>
  <si>
    <t>DHA-F-0045579</t>
  </si>
  <si>
    <t>Al Noor Polyclinic - Satwa</t>
  </si>
  <si>
    <t>Flat 201 Al Bhakitha Bldg.,  Al Hudaiba St., Opp.  Al Maya Supermarket, Dubai, Uae</t>
  </si>
  <si>
    <t>3498007</t>
  </si>
  <si>
    <t>45-18-398</t>
  </si>
  <si>
    <t>C359</t>
  </si>
  <si>
    <t>DHA-F-0046698</t>
  </si>
  <si>
    <t>Al Noor Polyclinic L.L.C (Branch)</t>
  </si>
  <si>
    <t>Al Muteena</t>
  </si>
  <si>
    <t>Ground Floor, Building No. 1084, Shop No.3, PO Box 26160, Masaken Al Muteena Street, Deira,Dubai,UAE</t>
  </si>
  <si>
    <t>45-18-96915</t>
  </si>
  <si>
    <t>C2885</t>
  </si>
  <si>
    <t>DHA-F-5633552</t>
  </si>
  <si>
    <t>Al Qusais Star Polyclinic</t>
  </si>
  <si>
    <t>1St Floor, Flat No.132, Al - Qusais  Ind.Area No.1 Near Dubai Abattoir,(Cattle Market),Dubai - U.A.E.</t>
  </si>
  <si>
    <t>2580412</t>
  </si>
  <si>
    <t>45-18-23559</t>
  </si>
  <si>
    <t>C1205</t>
  </si>
  <si>
    <t>DHA-F-0046982</t>
  </si>
  <si>
    <t>Al Raas Private Medical Clinic</t>
  </si>
  <si>
    <t>Karama</t>
  </si>
  <si>
    <t>Flat207, Karama Center, Al Karama Dubai Uae</t>
  </si>
  <si>
    <t>45-18-463</t>
  </si>
  <si>
    <t>C1732</t>
  </si>
  <si>
    <t>DHA-F-0045511</t>
  </si>
  <si>
    <t>Al Rafa Poly Clinic (Intl City)</t>
  </si>
  <si>
    <t>Russia V - 20 , International City, Dubai Uae</t>
  </si>
  <si>
    <t>4227933</t>
  </si>
  <si>
    <t>45-18-3948</t>
  </si>
  <si>
    <t>C595</t>
  </si>
  <si>
    <t>DHA-F-0047512</t>
  </si>
  <si>
    <t>Al Rafa Polyclinic -Br  (Tecom)</t>
  </si>
  <si>
    <t>Ground Floor, Icon Towers, Tecom Al Barsha, Dubai Uae</t>
  </si>
  <si>
    <t>4534832</t>
  </si>
  <si>
    <t>45-18-9848</t>
  </si>
  <si>
    <t>C794</t>
  </si>
  <si>
    <t>DHA-F-0046689</t>
  </si>
  <si>
    <t>Al Rashidiya Private Polyclinic</t>
  </si>
  <si>
    <t>Levels: G, 1 &amp; 2, Rta Car Parking Building، Opp. Ambassador Hotel، Bur Dubai - Dubai</t>
  </si>
  <si>
    <t>3937477</t>
  </si>
  <si>
    <t>45-18-276</t>
  </si>
  <si>
    <t>C178</t>
  </si>
  <si>
    <t>DHA-F-0045472</t>
  </si>
  <si>
    <t>Al Rashidiyah Al Noor Polyclinic</t>
  </si>
  <si>
    <t>Rashidiyah</t>
  </si>
  <si>
    <t>12 Street,Behind Bin Souqat Center, Al Rashidiya</t>
  </si>
  <si>
    <t>2862411</t>
  </si>
  <si>
    <t>45-18-424</t>
  </si>
  <si>
    <t>C393</t>
  </si>
  <si>
    <t>DHA-F-0047100</t>
  </si>
  <si>
    <t>Al Rukn Medical Center Llc Dubai Branch</t>
  </si>
  <si>
    <t>CIG Mall, Opp mango Hyper Market, Industrial Area-1</t>
  </si>
  <si>
    <t>45-18-80334</t>
  </si>
  <si>
    <t>C2358</t>
  </si>
  <si>
    <t>DHA-F-0256039</t>
  </si>
  <si>
    <t>Al Sanaiya Medical Clinic (Br)-Al Qouz</t>
  </si>
  <si>
    <t>Al qouz</t>
  </si>
  <si>
    <t>Po Box 69229, Al Quoz Industrial Area 4 
Near Al Madina Supermarket. Dubai Uae</t>
  </si>
  <si>
    <t>3406762</t>
  </si>
  <si>
    <t>45-18-2556</t>
  </si>
  <si>
    <t>C525</t>
  </si>
  <si>
    <t>DHA-F-0046969</t>
  </si>
  <si>
    <t>Al Sanaiya Medical Clinic-Dxb</t>
  </si>
  <si>
    <t>Po Box 3486 Shop No.1 &amp; 2, Bin Rashid Building, Sonapur, Dubai Uae</t>
  </si>
  <si>
    <t>2642449</t>
  </si>
  <si>
    <t>45-18-2428</t>
  </si>
  <si>
    <t>C524</t>
  </si>
  <si>
    <t>DHA-F-0046325</t>
  </si>
  <si>
    <t>Al Shaab Medical Centre</t>
  </si>
  <si>
    <t>Hor Al Anz</t>
  </si>
  <si>
    <t>Opp Talal Supermarket, Near Al Shaab Colony, Hor Al Anz Deira,  Dubai Uae</t>
  </si>
  <si>
    <t>2970871</t>
  </si>
  <si>
    <t>45-18-1051</t>
  </si>
  <si>
    <t>C421</t>
  </si>
  <si>
    <t>DHA-F-0047096</t>
  </si>
  <si>
    <t>Al Shifa Al Khaleeji Medical Centre Branch Llc</t>
  </si>
  <si>
    <t>Dubai Investment Park Dubai</t>
  </si>
  <si>
    <t>Bayan Business Centre Opp: Nibras Int'l School Dubai Lagoon, Nibras Int'l School 1 Bus Station, Dubai Investment Park Dubai</t>
  </si>
  <si>
    <t>48800920</t>
  </si>
  <si>
    <t>45-18-32966</t>
  </si>
  <si>
    <t>C1515</t>
  </si>
  <si>
    <t>DHA-F-0001618</t>
  </si>
  <si>
    <t xml:space="preserve">Al Shifa International Clinic L.L.C. (Branch) </t>
  </si>
  <si>
    <t>Jebel Ali Industrial</t>
  </si>
  <si>
    <t xml:space="preserve">Jabel Ali Commercial Complex, Near Joseph Industries, 48 Street, Parco Side, Jebel Ali Industrial, P.O. Box 51368, </t>
  </si>
  <si>
    <t>48800878</t>
  </si>
  <si>
    <t>45-18-26346</t>
  </si>
  <si>
    <t>C1821</t>
  </si>
  <si>
    <t>DHA-F-0002330</t>
  </si>
  <si>
    <t>Al Soor Medical Clinic Llc</t>
  </si>
  <si>
    <t>Naif</t>
  </si>
  <si>
    <t>Al Haj Nasser Abdullah Anwahi Building, Al Soor Street No.20, Naif Road End, Al Dhagaya, Dubai</t>
  </si>
  <si>
    <t>45-18-80738</t>
  </si>
  <si>
    <t>C2371</t>
  </si>
  <si>
    <t>DHA-F-0045506</t>
  </si>
  <si>
    <t>Al Tadawi Medical Centre</t>
  </si>
  <si>
    <t>Al Tadawi Medical Centre-Almasood Tower,Port Saeed Road,Deira Dubai</t>
  </si>
  <si>
    <t>2999636</t>
  </si>
  <si>
    <t>45-18-14445</t>
  </si>
  <si>
    <t>C1219</t>
  </si>
  <si>
    <t>DHA-F-0000567</t>
  </si>
  <si>
    <t>Al Taif Medical Centre</t>
  </si>
  <si>
    <t>Al Taif Medical Centre , Dubai , Deira , Naif Road , Opp. West Hotel</t>
  </si>
  <si>
    <t>2223690</t>
  </si>
  <si>
    <t>45-18-329</t>
  </si>
  <si>
    <t>C302</t>
  </si>
  <si>
    <t>DHA-F-0045565</t>
  </si>
  <si>
    <t>Al Warqa Medical Centre</t>
  </si>
  <si>
    <t>Al Warqa</t>
  </si>
  <si>
    <t>Next To Mass Supermarket, Al Warqa 2, Dubai Uae</t>
  </si>
  <si>
    <t>2800898</t>
  </si>
  <si>
    <t>45-18-1052</t>
  </si>
  <si>
    <t>C422</t>
  </si>
  <si>
    <t>DHA-F-0046951</t>
  </si>
  <si>
    <t>Ali Medical Center</t>
  </si>
  <si>
    <t xml:space="preserve">224, Naif Road , Deira , Dubai </t>
  </si>
  <si>
    <t>2279607</t>
  </si>
  <si>
    <t>45-18-347</t>
  </si>
  <si>
    <t>C323</t>
  </si>
  <si>
    <t>DHA-F-0045617</t>
  </si>
  <si>
    <t>Amala Medical Center Llc</t>
  </si>
  <si>
    <t>Al Khail Mall, 2Nd Floor, Shop 9, D67, Al Quoz, Dubai</t>
  </si>
  <si>
    <t>3306515</t>
  </si>
  <si>
    <t>45-18-7166</t>
  </si>
  <si>
    <t>C738</t>
  </si>
  <si>
    <t>DHA-F-0047790</t>
  </si>
  <si>
    <t>Amber - Al Noor Polyclinic - Dxb</t>
  </si>
  <si>
    <t>Rigga Road</t>
  </si>
  <si>
    <t>Rigga Business Center, Ibis Hotel, Rigga Road, Deira, Dubai</t>
  </si>
  <si>
    <t>2309190</t>
  </si>
  <si>
    <t>45-18-11695</t>
  </si>
  <si>
    <t>C861</t>
  </si>
  <si>
    <t>DHA-F-0047994</t>
  </si>
  <si>
    <t>Amiruddin Clinic</t>
  </si>
  <si>
    <t>Amna Al Hassan Building Hor Al Anz Deira Dubai</t>
  </si>
  <si>
    <t>2697883</t>
  </si>
  <si>
    <t>45-18-20619</t>
  </si>
  <si>
    <t>C1131</t>
  </si>
  <si>
    <t>DHA-F-0045441</t>
  </si>
  <si>
    <t>Anaya Medical Center Llc</t>
  </si>
  <si>
    <t>Office No-104, 105, Mezzanine Floor, Farnek Bldg Al Quoz-3 , Dubai , U.A.E.</t>
  </si>
  <si>
    <t>3441616</t>
  </si>
  <si>
    <t>45-18-34549</t>
  </si>
  <si>
    <t>C1560</t>
  </si>
  <si>
    <t>DHA-F-0001701</t>
  </si>
  <si>
    <t>Anaya Medical Center Llc Branch</t>
  </si>
  <si>
    <t>Shop  18, Mezzanine Floor Floor, Crystal Mall, Hilal Al Madi Hypermarket Jabel Ali  Dubai</t>
  </si>
  <si>
    <t>45-18-39785</t>
  </si>
  <si>
    <t>C1716</t>
  </si>
  <si>
    <t>DHA-F-0002397</t>
  </si>
  <si>
    <t>Apple Clinic Llc ( Ex. Apple Clinic Fzco - Dxb)</t>
  </si>
  <si>
    <t>P3 France Cluster</t>
  </si>
  <si>
    <t>International City ,France Cluster P 03,Dubai</t>
  </si>
  <si>
    <t>4227535</t>
  </si>
  <si>
    <t>45-18-4057</t>
  </si>
  <si>
    <t>C602</t>
  </si>
  <si>
    <t>DHA-F-0047471</t>
  </si>
  <si>
    <t>Apple International  Polyclinic Llc</t>
  </si>
  <si>
    <t>Bldg-K14, G-Floor, Greece Cluster, International City, Dubai,</t>
  </si>
  <si>
    <t>2776212</t>
  </si>
  <si>
    <t>45-18-29564</t>
  </si>
  <si>
    <t>C1414</t>
  </si>
  <si>
    <t>DHA-F-0001441</t>
  </si>
  <si>
    <t>Arin Care Poly Clinic L.L.C</t>
  </si>
  <si>
    <t>Muhaisnah 4</t>
  </si>
  <si>
    <t>Talal Plaza Mall, Mezanine Floor, Muhaisnah 4, Dubai</t>
  </si>
  <si>
    <t>45-18-86628</t>
  </si>
  <si>
    <t>C2508</t>
  </si>
  <si>
    <t>DHA-F-6347683</t>
  </si>
  <si>
    <t>Ashokan Medical Clinic - Dxb</t>
  </si>
  <si>
    <t>Near Khalid Masjid,Naif Road,,Deira,Dubai</t>
  </si>
  <si>
    <t>2725991</t>
  </si>
  <si>
    <t>45-18-349</t>
  </si>
  <si>
    <t>C327</t>
  </si>
  <si>
    <t>DHA-F-0045781</t>
  </si>
  <si>
    <t>Aster Al Nahda Medical Center</t>
  </si>
  <si>
    <t>Al Nahda</t>
  </si>
  <si>
    <t>Ab Plaza 9, Amman Street,  Al Nahda 1, Opp Karachi Darbar, Dubai Uae</t>
  </si>
  <si>
    <t>2399023</t>
  </si>
  <si>
    <t>45-18-11295</t>
  </si>
  <si>
    <t>C833</t>
  </si>
  <si>
    <t>DHA-F-0045589</t>
  </si>
  <si>
    <t>Aster Cedars Clinic ( Ex Cedars Clinic)</t>
  </si>
  <si>
    <t>Jebel ali Free Zone</t>
  </si>
  <si>
    <t>Dugas Road, Jebel Ali 1, P. O. Box: 17666, Jebel Ali, Dubai, Uae</t>
  </si>
  <si>
    <t>8811034</t>
  </si>
  <si>
    <t>45-18-26824</t>
  </si>
  <si>
    <t>C1336</t>
  </si>
  <si>
    <t>DHA-F-0001491</t>
  </si>
  <si>
    <t>Aster Jabel Ali Medical Center</t>
  </si>
  <si>
    <t>Jebel Ali, Dubai</t>
  </si>
  <si>
    <t>48841161</t>
  </si>
  <si>
    <t>8841181</t>
  </si>
  <si>
    <t>45-18-9656</t>
  </si>
  <si>
    <t>C805</t>
  </si>
  <si>
    <t>DHA-F-0047997</t>
  </si>
  <si>
    <t>Aster Jubilee Medical Complex</t>
  </si>
  <si>
    <t>Near Al Fahidi Metro Station, Khalid Bin Al Waleed Road, Burdubai, Dubai Uae</t>
  </si>
  <si>
    <t>3888640</t>
  </si>
  <si>
    <t>45-18-14382</t>
  </si>
  <si>
    <t>C917</t>
  </si>
  <si>
    <t>DHA-F-0000414</t>
  </si>
  <si>
    <t>Aster Medical Center Ras Al Khor</t>
  </si>
  <si>
    <t>Ras Al Khor Industrial Area 3</t>
  </si>
  <si>
    <t>Near Eppco Petrol Station, Close To Islamic Bank, Al Aweer Road, Ras Al Khore Industrial Area 2, Dubai Uae</t>
  </si>
  <si>
    <t>45-18-47530</t>
  </si>
  <si>
    <t>C2104</t>
  </si>
  <si>
    <t>DHA-F-7739999</t>
  </si>
  <si>
    <t>Aster Medical Centre Abu Hail Br Of Dm Healthcare</t>
  </si>
  <si>
    <t>Hor Al ANZ</t>
  </si>
  <si>
    <t>Sheikh Suhail Building, Ground Floor, Shop Number 2, 24 Street, Hor Al Anz East, Dubai Uae</t>
  </si>
  <si>
    <t>45-18-24454</t>
  </si>
  <si>
    <t>C1234</t>
  </si>
  <si>
    <t>DHA-F-0001384</t>
  </si>
  <si>
    <t>Aster Medical Centre Al Barsha Br Of Dm Healthcare Llc</t>
  </si>
  <si>
    <t xml:space="preserve"> Al Barsha 1</t>
  </si>
  <si>
    <t>Arenco Building, Ground Floor, Shop 1 -13, Al Barsha 1, Dubai Uae</t>
  </si>
  <si>
    <t>45-18-24452</t>
  </si>
  <si>
    <t>C1233</t>
  </si>
  <si>
    <t>DHA-F-0001425</t>
  </si>
  <si>
    <t>Aster Medical Centre Al Muhaisnah Br Of Dm</t>
  </si>
  <si>
    <t>Muhaisnah</t>
  </si>
  <si>
    <t>Behind Madeena Mall, Near To Lulu Village, Dubai Uae</t>
  </si>
  <si>
    <t>2636708</t>
  </si>
  <si>
    <t>45-18-18912</t>
  </si>
  <si>
    <t>C1098</t>
  </si>
  <si>
    <t>DHA-F-0000929</t>
  </si>
  <si>
    <t>Aster Medical Centre Al Quoz Br Of Dm Healthcare Llc</t>
  </si>
  <si>
    <t xml:space="preserve">Al Khail Mall , First Floor Al Khail Mall - Al Quoz 4-Dubai </t>
  </si>
  <si>
    <t>44400500</t>
  </si>
  <si>
    <t>3801192</t>
  </si>
  <si>
    <t>45-18-26205</t>
  </si>
  <si>
    <t>C1298</t>
  </si>
  <si>
    <t>DHA-F-0001512</t>
  </si>
  <si>
    <t>Aster Medical Centre Al Qusais Br Of Dm</t>
  </si>
  <si>
    <t>Al Qusais 1</t>
  </si>
  <si>
    <t>Aqu Building, Sheikh Colony, Near Dafza Metro Station, Dubai Uae</t>
  </si>
  <si>
    <t>2636447</t>
  </si>
  <si>
    <t>45-18-18574</t>
  </si>
  <si>
    <t>C1082</t>
  </si>
  <si>
    <t>DHA-F-0000890</t>
  </si>
  <si>
    <t>Aster Medical Centre Arjan (Br Of Dm Healthcare Llc)</t>
  </si>
  <si>
    <t>Al Sayyah Residence, Arjan - Al Barsha South 3, Dubai, UAE</t>
  </si>
  <si>
    <t>45-18-67313</t>
  </si>
  <si>
    <t>C2298</t>
  </si>
  <si>
    <t>DHA-F-9704983</t>
  </si>
  <si>
    <t>Aster Medical Centre Aswaaq Mall Br Of Dm Healhtcare Llc</t>
  </si>
  <si>
    <t>Aswaaq Mall</t>
  </si>
  <si>
    <t>Aswaaq, Al Barsha South Community Centre, Dubai Uae</t>
  </si>
  <si>
    <t>3471674</t>
  </si>
  <si>
    <t>45-18-20939</t>
  </si>
  <si>
    <t>C1139</t>
  </si>
  <si>
    <t>DHA-F-0001117</t>
  </si>
  <si>
    <t>Aster Medical Centre Business Bay</t>
  </si>
  <si>
    <t>Business Bay - Sheikh Zayed</t>
  </si>
  <si>
    <t>Shop No G-15-17, Bay Avenue, Business Bay, Dubai Uae</t>
  </si>
  <si>
    <t>4508897</t>
  </si>
  <si>
    <t>45-18-11321</t>
  </si>
  <si>
    <t>C834</t>
  </si>
  <si>
    <t>DHA-F-0000043</t>
  </si>
  <si>
    <t>Aster Medical Centre Dip (Br Of Dm Healthcare Llc)</t>
  </si>
  <si>
    <t>Dubai Investment Park</t>
  </si>
  <si>
    <t>Darwish bin ahmed &amp; sons building, Ground Floor, Opp Nibras International School, Nr. Puranmal Restaurant,  Dubai Investment Park 1 - Dubai, UAE</t>
  </si>
  <si>
    <t>45-18-47536</t>
  </si>
  <si>
    <t>C2079</t>
  </si>
  <si>
    <t>DHA-F-2010850</t>
  </si>
  <si>
    <t>Aster Medical Centre Dubai Land</t>
  </si>
  <si>
    <t>Dubai Land</t>
  </si>
  <si>
    <t>Skycourts  Tower D, Ground Floor, R 7b, Wadi Al Safa - 5, Dubai Land, Dubai Uae</t>
  </si>
  <si>
    <t>45-18-47534</t>
  </si>
  <si>
    <t>C2077</t>
  </si>
  <si>
    <t>DHA-F-7867194</t>
  </si>
  <si>
    <t>Aster Medical Centre International City Br</t>
  </si>
  <si>
    <t xml:space="preserve"> International City</t>
  </si>
  <si>
    <t>Aster Intl City, Russia V-19 , Dubai  Uae</t>
  </si>
  <si>
    <t>431 0583</t>
  </si>
  <si>
    <t>45-18-18527</t>
  </si>
  <si>
    <t>C1080</t>
  </si>
  <si>
    <t>DHA-F-0000820</t>
  </si>
  <si>
    <t>Aster Medical Centre Jvc (Br Of Dm Healthcare( Llc)</t>
  </si>
  <si>
    <t>JVC</t>
  </si>
  <si>
    <t>Raja And Sister Building, Ground Floor, Shop No 1, Al Warqa 2, Dubai Uae</t>
  </si>
  <si>
    <t>45-18-23338</t>
  </si>
  <si>
    <t>C1191</t>
  </si>
  <si>
    <t>DHA-F-0001291</t>
  </si>
  <si>
    <t>Aster Medical Centre Liwan Br Of Dm Healthcare Llc</t>
  </si>
  <si>
    <t>Liwan</t>
  </si>
  <si>
    <t>Binghatti Jewels Building, Liwan community</t>
  </si>
  <si>
    <t>43092900</t>
  </si>
  <si>
    <t>45-18-87878</t>
  </si>
  <si>
    <t>C2583</t>
  </si>
  <si>
    <t>DHA-F-6798560</t>
  </si>
  <si>
    <t>Aster Medical Centre Oud Metha 
(Br Of D M Healthcare LLC)</t>
  </si>
  <si>
    <t>Oud Metha</t>
  </si>
  <si>
    <t>Net.com Building ,Ground Floor, Oud Metha</t>
  </si>
  <si>
    <t>2223723</t>
  </si>
  <si>
    <t>45-18-22315</t>
  </si>
  <si>
    <t>C1183</t>
  </si>
  <si>
    <t>DHA-F-0001207</t>
  </si>
  <si>
    <t>Aster Medical Centre Qusais</t>
  </si>
  <si>
    <t>Al Fattan Bulding, Opp Nihal Bulding, Damascus Street Al Qusais, Dubai Uae</t>
  </si>
  <si>
    <t>2575151</t>
  </si>
  <si>
    <t>45-18-6378</t>
  </si>
  <si>
    <t>C696</t>
  </si>
  <si>
    <t>DHA-F-0047758</t>
  </si>
  <si>
    <t>Aster Medical Centre Remraam (Br Of D M Healthcare) Ex: Al Aweer Medical Centre</t>
  </si>
  <si>
    <t>Remraam</t>
  </si>
  <si>
    <t>3331417</t>
  </si>
  <si>
    <t>45-18-564</t>
  </si>
  <si>
    <t>C420</t>
  </si>
  <si>
    <t>DHA-F-0045600</t>
  </si>
  <si>
    <t>Aster Medical Centre Shiekh Zayed Road Br Of D M Healthcare Llc</t>
  </si>
  <si>
    <t>Sheikh Zayed Road</t>
  </si>
  <si>
    <t>Al Manar Tower, Sheikh Zayed Road, Dubai</t>
  </si>
  <si>
    <t>45-18-51622</t>
  </si>
  <si>
    <t>C2171</t>
  </si>
  <si>
    <t>DHA-F-5901756</t>
  </si>
  <si>
    <t>Aster Medical Centre Silicon Oasis Br Of Dm Health</t>
  </si>
  <si>
    <t>Dubai Silicon Oasis</t>
  </si>
  <si>
    <t>Silicon Gate 1, 1St Roundabout, Opp Choithrams &amp; Baskin Robin, Silicon Oasis, Dubai Uae</t>
  </si>
  <si>
    <t>3332122</t>
  </si>
  <si>
    <t>45-18-18575</t>
  </si>
  <si>
    <t>C1083</t>
  </si>
  <si>
    <t>DHA-F-0000889</t>
  </si>
  <si>
    <t>Aster Medical Centre Sports City (Br Of Dm Healthcare Llc)</t>
  </si>
  <si>
    <t>Dubai Sports City</t>
  </si>
  <si>
    <t>Spanish Building -Floor G ,Shop No-3 ,Al Hebiah Forth ,Dubai Sport City, Dubai</t>
  </si>
  <si>
    <t>45-18-64877</t>
  </si>
  <si>
    <t>C2233</t>
  </si>
  <si>
    <t>DHA-F-1343805</t>
  </si>
  <si>
    <t>Aster Medical Centre-Jlt Br</t>
  </si>
  <si>
    <t>JLT</t>
  </si>
  <si>
    <t>Road No 5, Shop No 5-11, Red Diamond Building, Jlt, Dubai Uae</t>
  </si>
  <si>
    <t>4204070</t>
  </si>
  <si>
    <t>45-18-13151</t>
  </si>
  <si>
    <t>C887</t>
  </si>
  <si>
    <t>DHA-F-0000302</t>
  </si>
  <si>
    <t>Aster Orthopedics And Physiotherapy Centre Br Of Dm Healthcare Llc</t>
  </si>
  <si>
    <t>Al Warqa - 1</t>
  </si>
  <si>
    <t>Hanbal Al Madani Building, Ground Floor, Near Dubai Library, Al Warqa 1, Dubai Uae</t>
  </si>
  <si>
    <t>45-18-47531</t>
  </si>
  <si>
    <t>C2074</t>
  </si>
  <si>
    <t>DHA-F-6759976</t>
  </si>
  <si>
    <t>Aster Pharmacy 180 And Clinic Br Of Aster Pharmacies Group Llc Express Clinic</t>
  </si>
  <si>
    <t>JBR</t>
  </si>
  <si>
    <t>The Rimal ,Ground floor ,Flat No-173-0 , Next to carrefoure - JBR ,Marsa Duba</t>
  </si>
  <si>
    <t>45-18-87896</t>
  </si>
  <si>
    <t>C2588</t>
  </si>
  <si>
    <t>DHA-F-4115781</t>
  </si>
  <si>
    <t>Aster Specialist Centre For Orthopedics And Physiotherapy Br Of Dm Healthcare</t>
  </si>
  <si>
    <t xml:space="preserve"> Al Qusais 2</t>
  </si>
  <si>
    <t> Al Ahbabi Building, Ground Floor, Shop No 1, Damascus Street, Al Qusais 2, Dubai Uae</t>
  </si>
  <si>
    <t>45-18-24456</t>
  </si>
  <si>
    <t>C1235</t>
  </si>
  <si>
    <t>DHA-F-0001410</t>
  </si>
  <si>
    <t>Aster Specialist Medical Centre</t>
  </si>
  <si>
    <t>The Pavilion Mall, Retail-10,Icp-Rt-11/11A/11B, France Cluster, International City, Dubai Uae</t>
  </si>
  <si>
    <t>4279644</t>
  </si>
  <si>
    <t>45-18-28075</t>
  </si>
  <si>
    <t>C1385</t>
  </si>
  <si>
    <t>DHA-F-0001735</t>
  </si>
  <si>
    <t>Axon Medica Medical Centre Llc Ex: Orion Family Medical Centre Llc</t>
  </si>
  <si>
    <t>Building No. 8, Next to Bubbles and Giggles Nursery, Gardens, Jebel Ali</t>
  </si>
  <si>
    <t>44399904</t>
  </si>
  <si>
    <t>2766686</t>
  </si>
  <si>
    <t>Excluding Dr. Vinayak . Ajaykumar</t>
  </si>
  <si>
    <t>45-18-20602</t>
  </si>
  <si>
    <t>C1127</t>
  </si>
  <si>
    <t>DHA-F-0000947</t>
  </si>
  <si>
    <t>Axon Medica Polyclinic</t>
  </si>
  <si>
    <t>Silicon Oasis</t>
  </si>
  <si>
    <t>lynx Tower-7,8,9, G-Floor , Silicon Oasis, Dubai ,</t>
  </si>
  <si>
    <t>45-18-45652</t>
  </si>
  <si>
    <t>C1931</t>
  </si>
  <si>
    <t>DHA-F-6807861</t>
  </si>
  <si>
    <t>Badr Al Samaa Medical Centre- Dxb</t>
  </si>
  <si>
    <t>Khalid Bin Al Waleed Rd</t>
  </si>
  <si>
    <t>3578682</t>
  </si>
  <si>
    <t>45-18-8862</t>
  </si>
  <si>
    <t>C781</t>
  </si>
  <si>
    <t>DHA-F-0047742</t>
  </si>
  <si>
    <t>Best Health Medical Center Llc</t>
  </si>
  <si>
    <t>Al Qusais I</t>
  </si>
  <si>
    <t>MOJ Muhaisnah Centre, Muhaisnah - 4, Qusais, Dubai , UAE</t>
  </si>
  <si>
    <t>45-18-87176</t>
  </si>
  <si>
    <t>C2536</t>
  </si>
  <si>
    <t>DHA-F-6571317</t>
  </si>
  <si>
    <t>Best Life General Clinic Llc</t>
  </si>
  <si>
    <t>Muhaisnah 2 Galadari Building Sanapoor 16 A Street PO Box 264113, Dubai, UAE</t>
  </si>
  <si>
    <t>45-18-92978</t>
  </si>
  <si>
    <t>C2813</t>
  </si>
  <si>
    <t>DHA-F-7264077</t>
  </si>
  <si>
    <t>Biosytech Medical Laboratory  - Dxb</t>
  </si>
  <si>
    <t>Jafaliya</t>
  </si>
  <si>
    <t xml:space="preserve">Al Hudaiba, Mankhool Street 174 , Abdulrazzaq Bin Abdulaziz Al Mutawa Building , Villa -172 . </t>
  </si>
  <si>
    <t>3988569</t>
  </si>
  <si>
    <t>45-18-7715</t>
  </si>
  <si>
    <t>C752</t>
  </si>
  <si>
    <t>DHA-F-0046457</t>
  </si>
  <si>
    <t>Bluebell Medical Centre</t>
  </si>
  <si>
    <t>3rd Floor, 306 Al Attar Business Centre, near Karama Metro Station, Karama, Dubai</t>
  </si>
  <si>
    <t>45-18-17939</t>
  </si>
  <si>
    <t>C1186</t>
  </si>
  <si>
    <t>DHA-F-0000667</t>
  </si>
  <si>
    <t>Bright Care Clinic Llc</t>
  </si>
  <si>
    <t>Aiko Mall, Dubai Investment Park 1, Dubai, UAE, PO Box 392192</t>
  </si>
  <si>
    <t>45-18-90228</t>
  </si>
  <si>
    <t>C2696</t>
  </si>
  <si>
    <t>DHA-F-7840310</t>
  </si>
  <si>
    <t>Bright Life Medical Center Llc</t>
  </si>
  <si>
    <t>First Floor Pasons Hypermarket, Above Landmark Restaurant, Dubai Investment Park2, U.A.E.</t>
  </si>
  <si>
    <t>45-18-44994</t>
  </si>
  <si>
    <t>C1936</t>
  </si>
  <si>
    <t>DHA-F-3629528</t>
  </si>
  <si>
    <t>Care And Cure Medical  Center L.L.C</t>
  </si>
  <si>
    <t>Eiffel Accommodation-2,Office#101&amp;102,Opp.Belhasa Driving School,Behind Al Khail Mall,Al Quoz-3</t>
  </si>
  <si>
    <t>45-18-46868</t>
  </si>
  <si>
    <t>C2027</t>
  </si>
  <si>
    <t>DHA-F-5073793</t>
  </si>
  <si>
    <t>Care Blue Clinic Fzco</t>
  </si>
  <si>
    <t>New West Camp, JAFZA, Mena Jebel Ali, Dubai, UAE</t>
  </si>
  <si>
    <t>45-18-80743</t>
  </si>
  <si>
    <t>C2372</t>
  </si>
  <si>
    <t>DHA-F-7706117</t>
  </si>
  <si>
    <t>Care One Polyclinic Llc</t>
  </si>
  <si>
    <t>Dubai Investments Park I</t>
  </si>
  <si>
    <t>Po Box 38184, Shop No.31 &amp; 32, Ground Floor, Ramla Hypermarket, Dubai Investment Park-1, Dubai-Uae.</t>
  </si>
  <si>
    <t>8836625</t>
  </si>
  <si>
    <t>45-18-31126</t>
  </si>
  <si>
    <t>C1514</t>
  </si>
  <si>
    <t>DHA-F-0001772</t>
  </si>
  <si>
    <t>Care Plus Medical Center - Dxb</t>
  </si>
  <si>
    <t>Awqaf Building,
Above Uaexchange Center, 
Jebel Ali Industrial Area 1, 
Jebel Ali, Dubai - Uae</t>
  </si>
  <si>
    <t>8829444</t>
  </si>
  <si>
    <t>Excluding Dental Services</t>
  </si>
  <si>
    <t>45-18-1781</t>
  </si>
  <si>
    <t>C460</t>
  </si>
  <si>
    <t>DHA-F-0047190</t>
  </si>
  <si>
    <t>Citicare Medical Center LLC ( Ex.Peshawar Medical Centre)</t>
  </si>
  <si>
    <t>Al Barsha South</t>
  </si>
  <si>
    <t>Al Salam Shop G-03, Next Irham Pharmacy, Al Barsha South Arjan</t>
  </si>
  <si>
    <t>2974343</t>
  </si>
  <si>
    <t>45-18-22010</t>
  </si>
  <si>
    <t>C1328</t>
  </si>
  <si>
    <t>DHA-F-0047965</t>
  </si>
  <si>
    <t>Cosmopolitan Medical Centre (Ex-Al Baraka Polyclinic)</t>
  </si>
  <si>
    <t>Mezzanine Floor, Al Fadhlani Bldg, Next To Astoria Hotel, Al Fahidi Street, Bur Dubai</t>
  </si>
  <si>
    <t>3257497</t>
  </si>
  <si>
    <t>45-18-320</t>
  </si>
  <si>
    <t>C308</t>
  </si>
  <si>
    <t>DHA-F-0046449</t>
  </si>
  <si>
    <t>Cosmopolitan Medical Centre Llc - Branch</t>
  </si>
  <si>
    <t>Abu Hail</t>
  </si>
  <si>
    <t>Mezzanine Floor 01 &amp; 02, Dar Al Wuheida Bldg, Wuheida Road, Abu Hail, Deira</t>
  </si>
  <si>
    <t>42687272</t>
  </si>
  <si>
    <t>2687273</t>
  </si>
  <si>
    <t>45-18-13847</t>
  </si>
  <si>
    <t>C902</t>
  </si>
  <si>
    <t>DHA-F-0046740</t>
  </si>
  <si>
    <t>Docib Clinic Llc Ex: Al Muhaisnah Polyclinic - Muhaisnah – Dxb</t>
  </si>
  <si>
    <t>Muhaisnah-4</t>
  </si>
  <si>
    <t>Lulu Village, Al Muhaisnah-4, Dubai</t>
  </si>
  <si>
    <t>2544124</t>
  </si>
  <si>
    <t>45-18-4395</t>
  </si>
  <si>
    <t>C618</t>
  </si>
  <si>
    <t>DHA-F-0046489</t>
  </si>
  <si>
    <t>Doctors Clinic &amp; Diagnostic Centre Fz-Llc</t>
  </si>
  <si>
    <t>Dubai Healthcare City</t>
  </si>
  <si>
    <t>64 Al Razi Buiding ,Ground Floor,A-Block</t>
  </si>
  <si>
    <t>5520196</t>
  </si>
  <si>
    <t>45-18-27296</t>
  </si>
  <si>
    <t>C1347</t>
  </si>
  <si>
    <t>DHA-F-8563784</t>
  </si>
  <si>
    <t>Doha Pharmacy Express Clinic</t>
  </si>
  <si>
    <t>Shiekh Zayed</t>
  </si>
  <si>
    <t>Al Attar Tower, Shk.Zayed Road, Dubai</t>
  </si>
  <si>
    <t>45-18-66410</t>
  </si>
  <si>
    <t>C2266</t>
  </si>
  <si>
    <t>DHA-F-8495119</t>
  </si>
  <si>
    <t>Dr Moopens Medical Centre Karama Br</t>
  </si>
  <si>
    <t>Al Sherouq Building, Karama, Dubai Uae</t>
  </si>
  <si>
    <t>3350767</t>
  </si>
  <si>
    <t>45-18-8244</t>
  </si>
  <si>
    <t>C334</t>
  </si>
  <si>
    <t>DHA-F-0045629</t>
  </si>
  <si>
    <t>Dr Sunny Medical Centre</t>
  </si>
  <si>
    <t>M6, Salem Mall, Jebel Ali Industrial Area, Dubai, UAE</t>
  </si>
  <si>
    <t>45-18-52706</t>
  </si>
  <si>
    <t>C2181</t>
  </si>
  <si>
    <t>DHA-F-9423214</t>
  </si>
  <si>
    <t>Dr. Abdul Latheefs Clinic</t>
  </si>
  <si>
    <t>Inside Of Sabkha Bus Station, Al Nasser Building M Floor Room No: 12</t>
  </si>
  <si>
    <t>2711633</t>
  </si>
  <si>
    <t>45-18-182</t>
  </si>
  <si>
    <t>C115</t>
  </si>
  <si>
    <t>DHA-F-0045423</t>
  </si>
  <si>
    <t>Dr. Abdulla S Clinic</t>
  </si>
  <si>
    <t xml:space="preserve"> Mona Residence,Amman Street,Opposite Dunes Hotel And Lulu Village ,Al Qusais Industrial Area 5,Dubai</t>
  </si>
  <si>
    <t>45-18-29420</t>
  </si>
  <si>
    <t>C1416</t>
  </si>
  <si>
    <t>DHA-F-0001344</t>
  </si>
  <si>
    <t>Dr. Ismail Day Surgical Centre</t>
  </si>
  <si>
    <t>Back Side Of Lulu Hypermarket, 41 Street, Al Karama</t>
  </si>
  <si>
    <t>45-18-35973</t>
  </si>
  <si>
    <t>C1682</t>
  </si>
  <si>
    <t>DHA-F-0002156</t>
  </si>
  <si>
    <t>Dr. Ismail Medical Centre</t>
  </si>
  <si>
    <t>Next Karama Bus Station Near Lulu Jypermarket,43 A Street, Al Karama</t>
  </si>
  <si>
    <t>3349019</t>
  </si>
  <si>
    <t>45-18-10</t>
  </si>
  <si>
    <t>C124</t>
  </si>
  <si>
    <t>DHA-F-0045427</t>
  </si>
  <si>
    <t>Dr. Ismail Medical Centre(Br)- Al Qusais(Sonapur)</t>
  </si>
  <si>
    <t>Near Feroz Super Market, Near AL Naboodah Camp, Al Muhaisnah-2, (Sonapur), Al Qusais</t>
  </si>
  <si>
    <t>2646528</t>
  </si>
  <si>
    <t>45-18-4083</t>
  </si>
  <si>
    <t>C574</t>
  </si>
  <si>
    <t>DHA-F-0046843</t>
  </si>
  <si>
    <t>Dr. Ismail New Polyclinic</t>
  </si>
  <si>
    <t>Building # 12 Sheikh Zayed Road - Jebel Ali Villagediscovery Gardens - Dubai</t>
  </si>
  <si>
    <t>4494088</t>
  </si>
  <si>
    <t>45-18-9896</t>
  </si>
  <si>
    <t>C806</t>
  </si>
  <si>
    <t>DHA-F-0047844</t>
  </si>
  <si>
    <t>Dr. Ismail Polyclinic (Branch)</t>
  </si>
  <si>
    <t>Gold Souk</t>
  </si>
  <si>
    <t>Sherina Plaza,1, Al Corniche Street, Shop no 2,3,4&amp;14,Near Gold Souk Metro Station, Deira, Al Murar, Dubai,  U.A.E, PO Box 504333</t>
  </si>
  <si>
    <t>45-18-89006</t>
  </si>
  <si>
    <t>C2646</t>
  </si>
  <si>
    <t>DHA-F-6463093</t>
  </si>
  <si>
    <t>Dr. Ismail Polyclinic Branch</t>
  </si>
  <si>
    <t>Mina Jebel Alijebel Ali Industrial - Dubai</t>
  </si>
  <si>
    <t>45-18-25027</t>
  </si>
  <si>
    <t>C1257</t>
  </si>
  <si>
    <t>DHA-F-0000594</t>
  </si>
  <si>
    <t>Dr. Ismail Polyclinic Mall Br Of Dr. Ismail Polyclinic</t>
  </si>
  <si>
    <t>Shop-22, First Floor, Jebal Ali Gate Mall,Jebel Ali Industrial First Dubai, U.A.E</t>
  </si>
  <si>
    <t>45-18-67117</t>
  </si>
  <si>
    <t>C2284</t>
  </si>
  <si>
    <t>DHA-F-2019818</t>
  </si>
  <si>
    <t>Dr. Johns Medical Center (Ex: Al Muhaisnah Polyclinic Branch - Satwa - Dxb)</t>
  </si>
  <si>
    <t>Al Amri Building, Satwa Municipality, Satwa, Dubai</t>
  </si>
  <si>
    <t>3585656</t>
  </si>
  <si>
    <t>45-18-10396</t>
  </si>
  <si>
    <t>C812</t>
  </si>
  <si>
    <t>DHA-F-0048006</t>
  </si>
  <si>
    <t>Dr. Joseph'S Polyclinic</t>
  </si>
  <si>
    <t>1St &amp; 2Nd Flr., Al Jaber Bldg, Opp., Sunrise Supermarket, Karama, Dubai, Uae</t>
  </si>
  <si>
    <t>3358426</t>
  </si>
  <si>
    <t>45-18-77</t>
  </si>
  <si>
    <t>C127</t>
  </si>
  <si>
    <t>DHA-F-0045465</t>
  </si>
  <si>
    <t>Dr. Koya'S Clinic</t>
  </si>
  <si>
    <t>Naif Souq</t>
  </si>
  <si>
    <t>Behind Naif Police Station, Deira, Dubai Uae</t>
  </si>
  <si>
    <t>2239933</t>
  </si>
  <si>
    <t>45-18-1590</t>
  </si>
  <si>
    <t>C610</t>
  </si>
  <si>
    <t>DHA-F-0045425</t>
  </si>
  <si>
    <t>Dr. Moopen Polyclinic Br Of Dm Healthcare</t>
  </si>
  <si>
    <t>Dr.Moopen's Poly Clninc, Naif Road, Sheikha Raja Majid Al Kasimi Building , 2nd Floor, Al Muteena</t>
  </si>
  <si>
    <t>45-18-22441</t>
  </si>
  <si>
    <t>C1165</t>
  </si>
  <si>
    <t>DHA-F-0001146</t>
  </si>
  <si>
    <t>Dr. Moopen'S Al Qouz Medical Centre</t>
  </si>
  <si>
    <t>Near Old Grand Mall, Al Qouz Industrial Area 1, Dubai Uae</t>
  </si>
  <si>
    <t>3387872</t>
  </si>
  <si>
    <t>45-18-931</t>
  </si>
  <si>
    <t>C424</t>
  </si>
  <si>
    <t>DHA-F-0046778</t>
  </si>
  <si>
    <t>Dr. Nicolas &amp; Asp Centre (Branch Mirdif)</t>
  </si>
  <si>
    <t>Mirdiff</t>
  </si>
  <si>
    <t>F3, Uptown Mirdif, Dubai, Uae</t>
  </si>
  <si>
    <t>2884419</t>
  </si>
  <si>
    <t>Dental services applicable to all Payer; Medical services will be only allowed to the payers who approved</t>
  </si>
  <si>
    <t>45-18-20413</t>
  </si>
  <si>
    <t>C1120</t>
  </si>
  <si>
    <t>DHA-F-0046992</t>
  </si>
  <si>
    <t>Dr. Radhakrishnan Medical Centre - Dxb</t>
  </si>
  <si>
    <t>2659270</t>
  </si>
  <si>
    <t>Al Falasi Building Mezainine-1, next to United Hypermarket, Abu Baqer Al Siddique Road,  Hor Al Anz, Dubai</t>
  </si>
  <si>
    <t>2659280</t>
  </si>
  <si>
    <t>45-18-1552</t>
  </si>
  <si>
    <t>C774</t>
  </si>
  <si>
    <t>DHA-F-0046615</t>
  </si>
  <si>
    <t>Dr. Reena Begum Clinic Branch -Ex: Noor Al Shefa Clinic - Jafza Br. - Dxb</t>
  </si>
  <si>
    <t>Nesto Hypermarket, Karakchino Food Court, Jebel ali Free Zone, Dubai</t>
  </si>
  <si>
    <t>48808856</t>
  </si>
  <si>
    <t>8808857</t>
  </si>
  <si>
    <t>45-18-14671</t>
  </si>
  <si>
    <t>C928</t>
  </si>
  <si>
    <t>DHA-F-0000461</t>
  </si>
  <si>
    <t>Dr. Sanjay Medical Centre - Dxb</t>
  </si>
  <si>
    <t>Alm Khail Mall 2 Floor Alquoz 4 Th</t>
  </si>
  <si>
    <t>3307900</t>
  </si>
  <si>
    <t>45-18-6915</t>
  </si>
  <si>
    <t>C735</t>
  </si>
  <si>
    <t>DHA-F-0047638</t>
  </si>
  <si>
    <t>Dr.Ismail Medical Centre (Br)-Al Qouz</t>
  </si>
  <si>
    <t>Nexr Ola Al Madeena Hypermarket,Um Mumul Muminin Khadijah Bint Khowailed, Al Qouz Ind Area-2</t>
  </si>
  <si>
    <t>3383119</t>
  </si>
  <si>
    <t>45-18-4082</t>
  </si>
  <si>
    <t>C573</t>
  </si>
  <si>
    <t>DHA-F-0047018</t>
  </si>
  <si>
    <t>Drs. Nicolas &amp; Asp Centre</t>
  </si>
  <si>
    <t>Jumeira</t>
  </si>
  <si>
    <t>Villa 446, Jumeirah Beach Road, Jumeirah 3, Dubai, Uae</t>
  </si>
  <si>
    <t>3947883</t>
  </si>
  <si>
    <t>45-18-19545</t>
  </si>
  <si>
    <t>C1119</t>
  </si>
  <si>
    <t>DHA-F-0045531</t>
  </si>
  <si>
    <t>Drs. Nicolas &amp; Asp Centre (Br Marina Walk)</t>
  </si>
  <si>
    <t>Mesk Tower Emmar Building, Marina Walk, Dubai, Uae</t>
  </si>
  <si>
    <t>3606770</t>
  </si>
  <si>
    <t>45-18-19550</t>
  </si>
  <si>
    <t>C1118</t>
  </si>
  <si>
    <t>DHA-F-0046967</t>
  </si>
  <si>
    <t>Drs. Nicolas &amp; Asp Centre (Branch)</t>
  </si>
  <si>
    <t>Springs</t>
  </si>
  <si>
    <t>NSPV-Ff-27, The New Springs Village, Emirates Hills, Unnamed, DXB, Dubai</t>
  </si>
  <si>
    <t>45-18-19555</t>
  </si>
  <si>
    <t>C1121</t>
  </si>
  <si>
    <t>DHA-F-0047468</t>
  </si>
  <si>
    <t>Dubai Corporation Of Ambulance Services</t>
  </si>
  <si>
    <t>Hatta Road</t>
  </si>
  <si>
    <t xml:space="preserve">Warsan Area - Building Name / Dubai Corporation Of Ambulance Services </t>
  </si>
  <si>
    <t>45-29-64</t>
  </si>
  <si>
    <t>C1717</t>
  </si>
  <si>
    <t>DHA-F-0000687</t>
  </si>
  <si>
    <t>Dubai Star Polyclinic - Dxb</t>
  </si>
  <si>
    <t xml:space="preserve">Arabian Center Mall, Al Mizhar 1, Al Khawaneej </t>
  </si>
  <si>
    <t>2958823</t>
  </si>
  <si>
    <t>45-18-719</t>
  </si>
  <si>
    <t>C854</t>
  </si>
  <si>
    <t>DHA-F-0047061</t>
  </si>
  <si>
    <t>Dulsco Medical Clinic</t>
  </si>
  <si>
    <t>Dulsco Medical Clinic 7A Street, Al Quoz Industrial Area 4, Dubai, Uae</t>
  </si>
  <si>
    <t>3232339</t>
  </si>
  <si>
    <t>45-18-19552</t>
  </si>
  <si>
    <t>C1486</t>
  </si>
  <si>
    <t>DHA-F-0045505</t>
  </si>
  <si>
    <t>Dulsco Medical Clinic Branch</t>
  </si>
  <si>
    <t>Dubai Industrial City</t>
  </si>
  <si>
    <t>Sheikh Mohammed Bin Zayed Road, Labor Village 1, Dubai Industial City , Dubai, Uae</t>
  </si>
  <si>
    <t>45-18-5414</t>
  </si>
  <si>
    <t>C1487</t>
  </si>
  <si>
    <t>DHA-F-0001595</t>
  </si>
  <si>
    <t>Duraiya Kamal Medical Clinic</t>
  </si>
  <si>
    <t>105, Al Gaz Building, 1St Floor, Baniyas Square, Deira, Dubai.</t>
  </si>
  <si>
    <t>2285238</t>
  </si>
  <si>
    <t>45-18-19716</t>
  </si>
  <si>
    <t>C1311</t>
  </si>
  <si>
    <t>DHA-F-0045524</t>
  </si>
  <si>
    <t>Emirates Medical Centre Branch Jafza</t>
  </si>
  <si>
    <t>Jafza north</t>
  </si>
  <si>
    <t>Jafza Medical Firness Center,Jafza</t>
  </si>
  <si>
    <t>45-18-41761</t>
  </si>
  <si>
    <t>C1756</t>
  </si>
  <si>
    <t>DHA-F-0002071</t>
  </si>
  <si>
    <t>European University College Fz-Llc</t>
  </si>
  <si>
    <t>DHCC</t>
  </si>
  <si>
    <t>Block D, Bin Sina Building, 3Rd Floor, Health Care City, Dubai, Uae</t>
  </si>
  <si>
    <t>3624793</t>
  </si>
  <si>
    <t>45-18-20420</t>
  </si>
  <si>
    <t>C1124</t>
  </si>
  <si>
    <t>DHA-F-8114738</t>
  </si>
  <si>
    <t>Faith Jabal Medical Center Llc</t>
  </si>
  <si>
    <t>Shop Number 4 Labour Camp Building. Jebel Ali Industrial Area First, Jebel Ali, Dubai UAE</t>
  </si>
  <si>
    <t>45-18-67498</t>
  </si>
  <si>
    <t>C2311</t>
  </si>
  <si>
    <t>DHA-F-9737345</t>
  </si>
  <si>
    <t>Falcon Medical Clinic - Dxb</t>
  </si>
  <si>
    <t>Flat No. 302, Ibrahim Jawad Al Redha Bldg., above Emirates Islamic Bank, Khalid Bin Waleed St., Bur Dubai, Dubai</t>
  </si>
  <si>
    <t>3593660</t>
  </si>
  <si>
    <t>45-18-627</t>
  </si>
  <si>
    <t>C656</t>
  </si>
  <si>
    <t>DHA-F-0045651</t>
  </si>
  <si>
    <t>Family Clinic Br Of Oxford Medical Center Llc</t>
  </si>
  <si>
    <t>Al Hudeiba Street</t>
  </si>
  <si>
    <t>3455996</t>
  </si>
  <si>
    <t>45-18-103</t>
  </si>
  <si>
    <t>C152</t>
  </si>
  <si>
    <t>DHA-F-0045459</t>
  </si>
  <si>
    <t>Gardens Medical Centre</t>
  </si>
  <si>
    <t>Discovery Gardens</t>
  </si>
  <si>
    <t>Building No 9, Zen Cluster, Discovery Garden, Dubai Uae</t>
  </si>
  <si>
    <t>4489152</t>
  </si>
  <si>
    <t>45-18-5782</t>
  </si>
  <si>
    <t>C662</t>
  </si>
  <si>
    <t>DHA-F-0047667</t>
  </si>
  <si>
    <t>Gardens Speciality Clinic Brof Dm Healthcare Llc</t>
  </si>
  <si>
    <t>Near To Sunrise Supermarket, Discovery Gardens, Flat 4-6, Building Zen Cluster 4, Dubai Uae</t>
  </si>
  <si>
    <t>45-18-20941</t>
  </si>
  <si>
    <t>C1141</t>
  </si>
  <si>
    <t>DHA-F-0001071</t>
  </si>
  <si>
    <t>Getwell Medical Center</t>
  </si>
  <si>
    <t> Bank Street - 2Nd Floor, Getwell Building - Dubai</t>
  </si>
  <si>
    <t>3559975</t>
  </si>
  <si>
    <t>45-18-20607</t>
  </si>
  <si>
    <t>C1128</t>
  </si>
  <si>
    <t>DHA-F-0046354</t>
  </si>
  <si>
    <t>Globehealth General Clinic -Ex: Amrita Medical Centre-Dubai</t>
  </si>
  <si>
    <t>Flat # 111, First Floor, Yousef Al Otaiba Building, Al Diyafah Road, 2Nd December Street, Al Satwa, Dubai, Uae</t>
  </si>
  <si>
    <t>3464190</t>
  </si>
  <si>
    <t>45-18-1766</t>
  </si>
  <si>
    <t>C470</t>
  </si>
  <si>
    <t>DHA-F-0046444</t>
  </si>
  <si>
    <t>Gmg Medical Center L.L.C.</t>
  </si>
  <si>
    <t>RNA Resources Building,AL QUOZ near SAFA PARK, DUBAI</t>
  </si>
  <si>
    <t>45-18-90855</t>
  </si>
  <si>
    <t>C2724</t>
  </si>
  <si>
    <t>DHA-F-7784388</t>
  </si>
  <si>
    <t>Good Health Polyclinic</t>
  </si>
  <si>
    <t>Qussais</t>
  </si>
  <si>
    <t>Flat No. 101 &amp; 102, Bin Dhahi Building, 1St Floor - Damascus Street - Al Qusais - Dubai</t>
  </si>
  <si>
    <t>2611110</t>
  </si>
  <si>
    <t>45-18-1405</t>
  </si>
  <si>
    <t>C431</t>
  </si>
  <si>
    <t>DHA-F-0046944</t>
  </si>
  <si>
    <t>Good Life Medical Center Llc</t>
  </si>
  <si>
    <t>Sonapur Building 28th Street Muhaisnah Dubai UAE PO Box 2645028</t>
  </si>
  <si>
    <t>45-18-91780</t>
  </si>
  <si>
    <t>C2760</t>
  </si>
  <si>
    <t>DHA-F-4291797</t>
  </si>
  <si>
    <t>Goodwill Clinic Llc</t>
  </si>
  <si>
    <t>Jebel Ali Industrial 1</t>
  </si>
  <si>
    <t>First Floor Talaal Plaza Hypermarket, Jabal Ali Industrial 1 Dubai</t>
  </si>
  <si>
    <t>48848777</t>
  </si>
  <si>
    <t>45-18-48998</t>
  </si>
  <si>
    <t>C2146</t>
  </si>
  <si>
    <t>DHA-F-4809148</t>
  </si>
  <si>
    <t>Grand Dr. Ismail Polyclinic Llc</t>
  </si>
  <si>
    <t>Jscom Grand Residence Shop no 3 Near Canadian Specialist Hospital 28th Street Abu Hail Dubai UAE</t>
  </si>
  <si>
    <t>45-18-93700</t>
  </si>
  <si>
    <t>C2821</t>
  </si>
  <si>
    <t>DHA-F-9886764</t>
  </si>
  <si>
    <t>Grand Infinity Medical Center Llc</t>
  </si>
  <si>
    <t>Al Qaseer Bldg, Ground Floor, Near Madina Mall , Muhaisnah-4 , Dubai-Uae</t>
  </si>
  <si>
    <t>45-18-20092</t>
  </si>
  <si>
    <t>C1171</t>
  </si>
  <si>
    <t>DHA-F-0000923</t>
  </si>
  <si>
    <t>Grand Infinity Medical Center Llc Branch</t>
  </si>
  <si>
    <t>Shop No:4, Grand Excelsior Hotel, Muteena Street, Deira</t>
  </si>
  <si>
    <t>45-18-45620</t>
  </si>
  <si>
    <t>C1927</t>
  </si>
  <si>
    <t>DHA-F-4516753</t>
  </si>
  <si>
    <t>Gsm Medical Centre Llc</t>
  </si>
  <si>
    <t>Al Satwa</t>
  </si>
  <si>
    <t>Al Bada Al Muaded Building, Al Mazrouei, Al Satwa, Dubai</t>
  </si>
  <si>
    <t>488312O3</t>
  </si>
  <si>
    <t>45-18-35885</t>
  </si>
  <si>
    <t>C1607</t>
  </si>
  <si>
    <t>DHA-F-0000802</t>
  </si>
  <si>
    <t>Hala Pharmacy 13 Express Clinic</t>
  </si>
  <si>
    <t>Shop # 22 &amp; 24,S-6 Building Spain Cluster, International City,Dubai</t>
  </si>
  <si>
    <t>45-18-67297</t>
  </si>
  <si>
    <t>C2291</t>
  </si>
  <si>
    <t>DHA-F-3420754</t>
  </si>
  <si>
    <t>Harley International  Medical  Clinic (Branch)</t>
  </si>
  <si>
    <t>Mankhool</t>
  </si>
  <si>
    <t>#303, 3Rd Floor, D Block,Shwan Building,Mankhool Road, Dubai, Uae</t>
  </si>
  <si>
    <t>43986677; 43989988</t>
  </si>
  <si>
    <t>3989011</t>
  </si>
  <si>
    <t xml:space="preserve">Excluding: Dr. Siddharth Awasthy </t>
  </si>
  <si>
    <t>45-18-29717</t>
  </si>
  <si>
    <t>C1435</t>
  </si>
  <si>
    <t>DHA-F-0001734</t>
  </si>
  <si>
    <t>Harley International Medical Clinic</t>
  </si>
  <si>
    <t>#103, 1St Floor, D Block, Nashwan Building,Mankhool Road, Dubai, Uae</t>
  </si>
  <si>
    <t>45-18-563</t>
  </si>
  <si>
    <t>C492</t>
  </si>
  <si>
    <t>DHA-F-0046761</t>
  </si>
  <si>
    <t>Harley International Medical Clinic Llc Branch Barsha</t>
  </si>
  <si>
    <t xml:space="preserve">Al Barsha </t>
  </si>
  <si>
    <t>2Nd Floor - 202, Al Attar Business,Center, P.O. Box: 34801, Al Barsha, U.A.E</t>
  </si>
  <si>
    <t>45-18-44916</t>
  </si>
  <si>
    <t>C1907</t>
  </si>
  <si>
    <t>DHA-F-3218645</t>
  </si>
  <si>
    <t>Healthpoint For General Dental Clinic Est</t>
  </si>
  <si>
    <t>18375</t>
  </si>
  <si>
    <t>Al Bedaia Building Office 603 Street 3 Al Barsha Al Barsha 1 PO BOX 18375 Dubai UAE</t>
  </si>
  <si>
    <t>45-18-92740</t>
  </si>
  <si>
    <t>C2803</t>
  </si>
  <si>
    <t>DHA-F-6075250</t>
  </si>
  <si>
    <t>Hope Care Polyclinic Llc</t>
  </si>
  <si>
    <t>Muteena</t>
  </si>
  <si>
    <t>Retail 6-1, Al Muteena, Masaken Al Muteena 02, Deira, Dubai, UAE</t>
  </si>
  <si>
    <t>45-18-46662</t>
  </si>
  <si>
    <t>C1994</t>
  </si>
  <si>
    <t>DHA-F-5491924</t>
  </si>
  <si>
    <t>Houston Clinic - Dxb</t>
  </si>
  <si>
    <t>Al Barsha 1</t>
  </si>
  <si>
    <t>No 101,102. 1St Floor, Elite Business Center, Al Barsha 1, Dubai, Uae</t>
  </si>
  <si>
    <t>3850604</t>
  </si>
  <si>
    <t>45-18-11900</t>
  </si>
  <si>
    <t>C865</t>
  </si>
  <si>
    <t>DHA-F-0000178</t>
  </si>
  <si>
    <t>Houston Medical Clinic Llc (Branch)</t>
  </si>
  <si>
    <t>Muzoon Building Ground Floor Shop No 06 Opposite Burjuman Mall Al Karama Dubai PO Box 30152</t>
  </si>
  <si>
    <t>45-18-45592</t>
  </si>
  <si>
    <t>C1925</t>
  </si>
  <si>
    <t>DHA-F-9139449</t>
  </si>
  <si>
    <t>Ibn Sina Medical Center</t>
  </si>
  <si>
    <t>Al Owais Building, Behind KFC, 26 B, Al Rigga, Deira</t>
  </si>
  <si>
    <t>2221611</t>
  </si>
  <si>
    <t>45-18-123</t>
  </si>
  <si>
    <t>C158</t>
  </si>
  <si>
    <t>DHA-F-0045700</t>
  </si>
  <si>
    <t>Islamabad Medical Clinic Llc (Ex. Globehealth Polyclinic Llc)</t>
  </si>
  <si>
    <t>Shop No . 4, Building Residence 0943, Hor Anz, Deira , Dubai.</t>
  </si>
  <si>
    <t>45-18-25624</t>
  </si>
  <si>
    <t>C1372</t>
  </si>
  <si>
    <t>DHA-F-0001389</t>
  </si>
  <si>
    <t>Jadaf Life Pharmacy Express Clinic</t>
  </si>
  <si>
    <t>Al Jeddaf</t>
  </si>
  <si>
    <t>RETAIL#1, Tiah Towers, Cultural Village, Al Jeddaf, Dubai UAE</t>
  </si>
  <si>
    <t>45-18-67303</t>
  </si>
  <si>
    <t>C2297</t>
  </si>
  <si>
    <t>DHA-F-2645407</t>
  </si>
  <si>
    <t>Joseph'S Qusais Polyclinic</t>
  </si>
  <si>
    <t>Ground Flr, Qusais Manzil Bldg, Behind Talal Supermarket, Dubai Airport Freezone Metro, Exit 2, Al Qusais, Dubai, Uae</t>
  </si>
  <si>
    <t>2636272</t>
  </si>
  <si>
    <t>45-18-435</t>
  </si>
  <si>
    <t>C394</t>
  </si>
  <si>
    <t>DHA-F-0046298</t>
  </si>
  <si>
    <t>Jupiter Al Nahda Polyclinic Llc</t>
  </si>
  <si>
    <t>19 A Street، Aman Street، Al Nahda 2 - Dubai</t>
  </si>
  <si>
    <t>2344419</t>
  </si>
  <si>
    <t>45-18-11699</t>
  </si>
  <si>
    <t>C858</t>
  </si>
  <si>
    <t>DHA-F-0047821</t>
  </si>
  <si>
    <t>Jupiter Al Qusais Poly Clinic Llc</t>
  </si>
  <si>
    <t>. 27 Second Floor, Al Mazoon Bldg, Damascus Road, Al Qusais  Dubai</t>
  </si>
  <si>
    <t>2630997</t>
  </si>
  <si>
    <t>45-18-26</t>
  </si>
  <si>
    <t>C187</t>
  </si>
  <si>
    <t>DHA-F-0045868</t>
  </si>
  <si>
    <t>Jupiter Specialty Medical Center Llc</t>
  </si>
  <si>
    <t>Villa No. 108, Next To Exit 2 Of Adcb Metro Station, Al Karama, Dubai</t>
  </si>
  <si>
    <t>3866331</t>
  </si>
  <si>
    <t>45-18-11698</t>
  </si>
  <si>
    <t>C859</t>
  </si>
  <si>
    <t>DHA-F-0000075</t>
  </si>
  <si>
    <t>Karama Medical Center Al Quoz Mall Br. - Dxb</t>
  </si>
  <si>
    <t>Al Quoz Mall</t>
  </si>
  <si>
    <t>Al Quoz Mall, Al Quoz ind Area -3,DXB</t>
  </si>
  <si>
    <t>3389444</t>
  </si>
  <si>
    <t xml:space="preserve">Excluding: Dr. Mohammed Sadiq Hussain </t>
  </si>
  <si>
    <t>45-18-17448</t>
  </si>
  <si>
    <t>C1056</t>
  </si>
  <si>
    <t>DHA-F-0000673</t>
  </si>
  <si>
    <t>Karama Medical Centre - Jumeirah Village</t>
  </si>
  <si>
    <t>Jumeirah Village Circle</t>
  </si>
  <si>
    <t xml:space="preserve">No.4 Building M1, Amsa Jumeirah Village Circle, </t>
  </si>
  <si>
    <t>4229871</t>
  </si>
  <si>
    <t>45-18-12258</t>
  </si>
  <si>
    <t>C880</t>
  </si>
  <si>
    <t>DHA-F-0047921</t>
  </si>
  <si>
    <t>Karama Medical Centre - Main</t>
  </si>
  <si>
    <t>Ibrahim Khalifa, 3Rd Floor, Sony Showroom Building, Karama,Dubai.</t>
  </si>
  <si>
    <t>3365903</t>
  </si>
  <si>
    <t>45-18-50</t>
  </si>
  <si>
    <t>C162</t>
  </si>
  <si>
    <t>DHA-F-0045523</t>
  </si>
  <si>
    <t>Karama Medical Centre (Branch) - Al Quoz</t>
  </si>
  <si>
    <t>Al Quoz Industrail 2</t>
  </si>
  <si>
    <t>Grand city mall, al Quoz ind area 2, Dubai</t>
  </si>
  <si>
    <t>3413646</t>
  </si>
  <si>
    <t>45-18-846</t>
  </si>
  <si>
    <t>C405</t>
  </si>
  <si>
    <t>DHA-F-0047104</t>
  </si>
  <si>
    <t>Karama Medical Centre Br Burjuman</t>
  </si>
  <si>
    <t>Al Yateem Building, Shop No. 1 &amp; 2, Near Burjuman Metro Station, Backside Of Bonanza, Karama, Dubai.</t>
  </si>
  <si>
    <t>45-18-48258</t>
  </si>
  <si>
    <t>C2127</t>
  </si>
  <si>
    <t>DHA-F-9789058</t>
  </si>
  <si>
    <t>Karama Medical Centre Br. Al Khail Gate</t>
  </si>
  <si>
    <t>Shop 41 &amp; 42, New West Zone Mall, Al Khail Gate, Dubai.</t>
  </si>
  <si>
    <t>4533075</t>
  </si>
  <si>
    <t>45-18-26391</t>
  </si>
  <si>
    <t>C1307</t>
  </si>
  <si>
    <t>DHA-F-0001445</t>
  </si>
  <si>
    <t>Karama Medical Centre Br. Muhaisnah</t>
  </si>
  <si>
    <t>Muhaisnah 2, Sonapur</t>
  </si>
  <si>
    <t>Jiwin Staff Accommodation, Opp To Dubai Municipality Madina Hyper Market Complex,
Muhaisnah 2(Sonapur), Dubai,Uae</t>
  </si>
  <si>
    <t>45-18-21267</t>
  </si>
  <si>
    <t>C1143</t>
  </si>
  <si>
    <t>DHA-F-0001154</t>
  </si>
  <si>
    <t>Karama Medical Centre Dip Br. - Dxb</t>
  </si>
  <si>
    <t>Rashed Said Rashed Al Maqoodi Al Falasi Building, Shop No. 23, Mezzanine Floor, 22 Street – Opposite Parco Bus Stand, Jebel Ali – Industrial Area 1 – Dubai, UAE</t>
  </si>
  <si>
    <t>8848280</t>
  </si>
  <si>
    <t>45-18-6396</t>
  </si>
  <si>
    <t>C682</t>
  </si>
  <si>
    <t>DHA-F-0047636</t>
  </si>
  <si>
    <t>Keerthi Medical Center Llc</t>
  </si>
  <si>
    <t>Al Attar Shopping Mall Flat No. 110 &amp;112</t>
  </si>
  <si>
    <t>45-18-19544</t>
  </si>
  <si>
    <t>C2022</t>
  </si>
  <si>
    <t>DHA-F-0046829</t>
  </si>
  <si>
    <t>Khalidha Medical Centre Llc</t>
  </si>
  <si>
    <t>Al Quoz Industrial -3</t>
  </si>
  <si>
    <t>Office: 103 &amp; 104, First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</si>
  <si>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45-18-22652</t>
  </si>
  <si>
    <t>C1167</t>
  </si>
  <si>
    <t>DHA-F-0000582</t>
  </si>
  <si>
    <t>Kims Medical Centre Llc - Dxb</t>
  </si>
  <si>
    <t>Kims Medical Center, Al Dossari Building, Deira, Dubai</t>
  </si>
  <si>
    <t>2622300</t>
  </si>
  <si>
    <t>45-18-11949</t>
  </si>
  <si>
    <t>C914</t>
  </si>
  <si>
    <t>DHA-F-0000064</t>
  </si>
  <si>
    <t>Life 119 Pharmacy Express Clinic</t>
  </si>
  <si>
    <t>Nad Al Sheba 1</t>
  </si>
  <si>
    <t>Sobha Hartland, The terrace residence - Shop no - 02 - Nad Al Sheba 1 - Dubai</t>
  </si>
  <si>
    <t>4 5610000</t>
  </si>
  <si>
    <t>45-18-81029</t>
  </si>
  <si>
    <t>C2375</t>
  </si>
  <si>
    <t>DHA-F-3216672</t>
  </si>
  <si>
    <t>Life 125 Pharmacy Express Clinic</t>
  </si>
  <si>
    <t>Dar Mira Residence, Al Meydan Rd, Nad Al Sheba 1, Dubai, UAE</t>
  </si>
  <si>
    <t>45-18-81045</t>
  </si>
  <si>
    <t>C2376</t>
  </si>
  <si>
    <t>DHA-F-6705606</t>
  </si>
  <si>
    <t>Life Al Barsha South Fourth ( Br Of Life Pharmacy L.L.C)</t>
  </si>
  <si>
    <t>The Manhattan Al Barsha South, Al Barsha, </t>
  </si>
  <si>
    <t>45-18-67841</t>
  </si>
  <si>
    <t>C2320</t>
  </si>
  <si>
    <t>DHA-F-9163400</t>
  </si>
  <si>
    <t>Life Al Qusais Pharmacy Express Clinic</t>
  </si>
  <si>
    <t>Damascus street</t>
  </si>
  <si>
    <t>Near ICARE Clinic ,AL Huraiz Building, Damascus street</t>
  </si>
  <si>
    <t>45-18-67301</t>
  </si>
  <si>
    <t>C2295</t>
  </si>
  <si>
    <t>DHA-F-2587659</t>
  </si>
  <si>
    <t>Life Muraqabat Pharmacy Express Clinic</t>
  </si>
  <si>
    <t xml:space="preserve">Al Muraqabat </t>
  </si>
  <si>
    <t>Shop#1,R471 Building,Wasl Trio Block A,Al Muraqabat Rd,Dubai</t>
  </si>
  <si>
    <t>45-18-66412</t>
  </si>
  <si>
    <t>C2268</t>
  </si>
  <si>
    <t>DHA-F-1650398</t>
  </si>
  <si>
    <t>Life Pearl Pharmacy Express Clinic</t>
  </si>
  <si>
    <t>Shop#9, Marina Pearl Buldg,Dubai Marina,Dubai</t>
  </si>
  <si>
    <t>45-18-66411</t>
  </si>
  <si>
    <t>C2267</t>
  </si>
  <si>
    <t>DHA-F-7018819</t>
  </si>
  <si>
    <t>Life Pharmacy 16 Express Clinic</t>
  </si>
  <si>
    <t>Marsa</t>
  </si>
  <si>
    <t>Unit No. R-18, Ground Floor – Bluewaters Residences 8, Marsa, Dubai, UAE</t>
  </si>
  <si>
    <t>45-18-66413</t>
  </si>
  <si>
    <t>C2269</t>
  </si>
  <si>
    <t>DHA-F-5800511</t>
  </si>
  <si>
    <t>LIFE PHARMACY 173 BR OF LIFE PHARMACY</t>
  </si>
  <si>
    <t>Times Square</t>
  </si>
  <si>
    <t>71246</t>
  </si>
  <si>
    <t>TIMES SQUARE CENTER DUBAI SHEIKH ZAYED RD  AL QUOZ  DUBAI</t>
  </si>
  <si>
    <t>45-18-95422</t>
  </si>
  <si>
    <t>C2866</t>
  </si>
  <si>
    <t>DHA-F-1102681</t>
  </si>
  <si>
    <t>Life Pharmacy 180 Express Clinic</t>
  </si>
  <si>
    <t>Al Diyafa</t>
  </si>
  <si>
    <t>Al Diyafa Shopping Center 67PH 366  Al Diyafah Street Al Badaa Dubai Al Satwa</t>
  </si>
  <si>
    <t>45-18-95419</t>
  </si>
  <si>
    <t>C2865</t>
  </si>
  <si>
    <t>DHA-F-3243215</t>
  </si>
  <si>
    <t>Life Pharmacy 25 Express Clinic</t>
  </si>
  <si>
    <t>AJSM Investment Building - AL Karama – City,Dubai</t>
  </si>
  <si>
    <t>45-18-67299</t>
  </si>
  <si>
    <t>C2293</t>
  </si>
  <si>
    <t>DHA-F-2038640</t>
  </si>
  <si>
    <t>Life Pharmacy 44 Express Clinic</t>
  </si>
  <si>
    <t>Oasis Mall -Ground Floor, Shop No.109 - Al Quoz 1 - Dubai</t>
  </si>
  <si>
    <t>45-18-80258</t>
  </si>
  <si>
    <t>C2357</t>
  </si>
  <si>
    <t>DHA-F-9999839</t>
  </si>
  <si>
    <t>Life Pharmacy 74 Express Clinic</t>
  </si>
  <si>
    <t>Shop No. 3, Elite Residence, Dubai Marina, Dubai</t>
  </si>
  <si>
    <t>45-18-66407</t>
  </si>
  <si>
    <t>C2263</t>
  </si>
  <si>
    <t>DHA-F-7729972</t>
  </si>
  <si>
    <t>Life Pharmacy 77 Express Clinic</t>
  </si>
  <si>
    <t>First Floor, Manila Mall, BelJafla,Satwa – Dubai</t>
  </si>
  <si>
    <t>45-18-67298</t>
  </si>
  <si>
    <t>C2292</t>
  </si>
  <si>
    <t>DHA-F-5533318</t>
  </si>
  <si>
    <t>Life Pharmacy Express Clinic</t>
  </si>
  <si>
    <t>Maznine Floor,White Swan Building, Shiekh Zayed Road</t>
  </si>
  <si>
    <t>45-18-66409</t>
  </si>
  <si>
    <t>C2265</t>
  </si>
  <si>
    <t>DHA-F-9661698</t>
  </si>
  <si>
    <t>Lifeguard General Clinic Llc ( Ex.Our Care And Cure Medical Center L.L.C)</t>
  </si>
  <si>
    <t>Jebal Ali Industrial Area 1</t>
  </si>
  <si>
    <t>Shams Madina Hypermarker Complex, Jebal Ali Industrial Area 1, Dubai</t>
  </si>
  <si>
    <t>45-18-49101</t>
  </si>
  <si>
    <t>C2144</t>
  </si>
  <si>
    <t>DHA-F-8023047</t>
  </si>
  <si>
    <t>Lifenity International Advanced Poly Clinic L.L.C.</t>
  </si>
  <si>
    <t>JMS Building, behind Zulekha Hospital, Al Nahda 2</t>
  </si>
  <si>
    <t>45-18-53856</t>
  </si>
  <si>
    <t>C2299</t>
  </si>
  <si>
    <t>DHA-F-4374542</t>
  </si>
  <si>
    <t>Lifenity International Advanced Poly Clinic L.L.C. (Branch)</t>
  </si>
  <si>
    <t>Al Barsha I</t>
  </si>
  <si>
    <t>Shop no 2, Elite Business Centre, opp Lulu Hyper Market, Al  Barsha I</t>
  </si>
  <si>
    <t>45-18-67324</t>
  </si>
  <si>
    <t>C2300</t>
  </si>
  <si>
    <t>DHA-F-9665447</t>
  </si>
  <si>
    <t xml:space="preserve">Live Care Clinic L.L.C.  </t>
  </si>
  <si>
    <t>Shoppers Mall,Industrial Area 1, Jabel Ali, Dubai</t>
  </si>
  <si>
    <t>45-18-37645</t>
  </si>
  <si>
    <t>C1668</t>
  </si>
  <si>
    <t>DHA-F-0002231</t>
  </si>
  <si>
    <t>Lotus Medical Centre L.L.C. - Dxb</t>
  </si>
  <si>
    <t>Al Qouz 3</t>
  </si>
  <si>
    <t>104,Al Rostamani Building - 2 Al Quoz Street - Al Quozal Quoz 4 - Dubai</t>
  </si>
  <si>
    <t>3465381</t>
  </si>
  <si>
    <t>45-18-1036</t>
  </si>
  <si>
    <t>C856</t>
  </si>
  <si>
    <t>DHA-F-0000052</t>
  </si>
  <si>
    <t>Marhaba Medical Centre _DXB</t>
  </si>
  <si>
    <t>Sunshine Building 2, Ground Floor, Fish Round About , Deira, Dubai.</t>
  </si>
  <si>
    <t>45-18-4415</t>
  </si>
  <si>
    <t>C166</t>
  </si>
  <si>
    <t>DHA-F-0046191</t>
  </si>
  <si>
    <t>Medhub Medical Center Llc</t>
  </si>
  <si>
    <t>Shop no 23 First floor The AB Mall Jebel Ali Industrial Area 2, Dubai, UAE</t>
  </si>
  <si>
    <t>45-18-94272</t>
  </si>
  <si>
    <t>C2847</t>
  </si>
  <si>
    <t>DHA-F-3731093</t>
  </si>
  <si>
    <t>Medlite Medical Center</t>
  </si>
  <si>
    <t>Riviera Dream Building ,Cbd -20, Near Medon Pharmacy, International City</t>
  </si>
  <si>
    <t>44585859</t>
  </si>
  <si>
    <t>45-18-485</t>
  </si>
  <si>
    <t>C1240</t>
  </si>
  <si>
    <t>DHA-F-0000173</t>
  </si>
  <si>
    <t>Medze Clinic Llc</t>
  </si>
  <si>
    <t>Medze Clinic, Centre Residence, Near Muraqqabat Police Station</t>
  </si>
  <si>
    <t xml:space="preserve">Suspended Doctor -Dr. Fida Hussain not on Direct Billing </t>
  </si>
  <si>
    <t>45-18-36342</t>
  </si>
  <si>
    <t>C1893</t>
  </si>
  <si>
    <t>DHA-F-0002131</t>
  </si>
  <si>
    <t>Micro Health Medical Lab</t>
  </si>
  <si>
    <t>#10 Rocky Building, Near Civil Defense Office, Zabeel Street, Karama</t>
  </si>
  <si>
    <t>45-18-32371</t>
  </si>
  <si>
    <t>C1623</t>
  </si>
  <si>
    <t>DHA-F-6316298</t>
  </si>
  <si>
    <t>Miracure Medical Centre Llc</t>
  </si>
  <si>
    <t>Miracure Medical Centrellc Dubaioffice No-1-4,Rashid Buset Building ,Above Umm Al Quwain Bank ,Rasalkhor-2 Dubai,Uae</t>
  </si>
  <si>
    <t>3200989</t>
  </si>
  <si>
    <t>45-18-34885</t>
  </si>
  <si>
    <t>C1568</t>
  </si>
  <si>
    <t>DHA-F-0048023</t>
  </si>
  <si>
    <t>Modern Family Clinic Llc Branch (Al Quoz)</t>
  </si>
  <si>
    <t>Al Quoz Industrial 2, Wasl Labor Camp, Shop No. 5, Dubai, United Arab Emirates P.O. Box 30127</t>
  </si>
  <si>
    <t>45-18-90022</t>
  </si>
  <si>
    <t>C2689</t>
  </si>
  <si>
    <t>DHA-F-5579493</t>
  </si>
  <si>
    <t>Mueller Medical Clinic Fz Llc</t>
  </si>
  <si>
    <t>Alrazi Medical Complex 64 Block E Ground Floor Dubai Healthcare City PO Box 191576</t>
  </si>
  <si>
    <t>45-18-92258</t>
  </si>
  <si>
    <t>C2769</t>
  </si>
  <si>
    <t>DHA-9954875</t>
  </si>
  <si>
    <t>Muhaisna Speciality Clinic - Dxb (Ex_Al Barsha Clinic (Branch) Sonapur)</t>
  </si>
  <si>
    <t>Muhaisna</t>
  </si>
  <si>
    <t>1026 , Sultan Building. Al Muhaisna, Dubai Po Box. 45491</t>
  </si>
  <si>
    <t>2644887</t>
  </si>
  <si>
    <t>Excluding: Dr. Asma Akther, Dr. Srinivas Joshi, Vishali, Dr. Bin Mansoor Naveed</t>
  </si>
  <si>
    <t>45-18-14800</t>
  </si>
  <si>
    <t>C931</t>
  </si>
  <si>
    <t>DHA-F-0047348</t>
  </si>
  <si>
    <t>Multi Care Medical Centre Llc</t>
  </si>
  <si>
    <t>Al Khail Gate</t>
  </si>
  <si>
    <t>Shop 18 Al Khail Gate Community Center Near Blue Mart Hyper Market, Dubai Uae</t>
  </si>
  <si>
    <t>45-18-41313</t>
  </si>
  <si>
    <t>C1778</t>
  </si>
  <si>
    <t>DHA-F-0002421</t>
  </si>
  <si>
    <t>My Health Day Surgery Center Llc Ex: My Health Medical Centre</t>
  </si>
  <si>
    <t>Al Ghurair Tower II, Al Ghurair Center Mall, Al Rigga, Al Muraqqabat, Deira</t>
  </si>
  <si>
    <t>2522100</t>
  </si>
  <si>
    <t>45-18-29567</t>
  </si>
  <si>
    <t>C1423</t>
  </si>
  <si>
    <t>DHA-F-0002394</t>
  </si>
  <si>
    <t>Nasser Clinic - Dubai</t>
  </si>
  <si>
    <t>Dubai Building Co-Operative Society Building, Opposite to Dubai Grand Hotel, Demascus Street, Qusais, Dubai</t>
  </si>
  <si>
    <t>2631316</t>
  </si>
  <si>
    <t>45-18-4386</t>
  </si>
  <si>
    <t>C630</t>
  </si>
  <si>
    <t>DHA-F-0045595</t>
  </si>
  <si>
    <t>Natures Life Express Clinic Llc</t>
  </si>
  <si>
    <t>Al Wasl</t>
  </si>
  <si>
    <t>Al Wasl Road , Dubai, Jumeirah</t>
  </si>
  <si>
    <t>45-18-66408</t>
  </si>
  <si>
    <t>C2264</t>
  </si>
  <si>
    <t>DHA-F-0331912</t>
  </si>
  <si>
    <t>New Al Kanz Pharmacy Branch Express Clinic</t>
  </si>
  <si>
    <t>J2 Tower Cluster  J -JLT, Dubai</t>
  </si>
  <si>
    <t>45-18-67296</t>
  </si>
  <si>
    <t>C2290</t>
  </si>
  <si>
    <t>DHA-F-6126210</t>
  </si>
  <si>
    <t>New Al Musalla Medical Centre Llc Branch</t>
  </si>
  <si>
    <t>First Floor 103,Oberoi Building Above Taj Al Madina Super Market,Near Belhasa Driving Center.Al Qouz 4 Dubai</t>
  </si>
  <si>
    <t>45-18-43313</t>
  </si>
  <si>
    <t>C1841</t>
  </si>
  <si>
    <t>DHA-F-0002275</t>
  </si>
  <si>
    <t>New Al Musalla Medical Centre- Sonapoor (Ex-Al Musalla Medical Center (Sonapoor Branch) - Dxb)</t>
  </si>
  <si>
    <t>New Al Musalla Medicalce Center,Near Shaklan 2 Super Market,Muhaisnah 2 (Sonapoor),Dubai</t>
  </si>
  <si>
    <t>2641449</t>
  </si>
  <si>
    <t>45-18-5870</t>
  </si>
  <si>
    <t>C640</t>
  </si>
  <si>
    <t>DHA-F-0047578</t>
  </si>
  <si>
    <t>New Apollo Polyclinic - Dxb</t>
  </si>
  <si>
    <t>Suite No. 101, Karama Center, Al Karama, Dubai, U.A.E.</t>
  </si>
  <si>
    <t>3346800</t>
  </si>
  <si>
    <t>EXCLUDING: DR. Jyothi Damodaran</t>
  </si>
  <si>
    <t>45-18-5</t>
  </si>
  <si>
    <t>C173</t>
  </si>
  <si>
    <t>DHA-F-0045607</t>
  </si>
  <si>
    <t>New Medical Centre LLC- DXB</t>
  </si>
  <si>
    <t>Opposite Abu Hail Metro Station ,Hor Al Anz,New Al Safiya Building,Mezzanine Floor ,Deira</t>
  </si>
  <si>
    <t>2682353</t>
  </si>
  <si>
    <t>45-1-8</t>
  </si>
  <si>
    <t>H020</t>
  </si>
  <si>
    <t>DHA-F-0001672</t>
  </si>
  <si>
    <t>New Medilife Medical Centre L.L.C.</t>
  </si>
  <si>
    <t>Warsan 3</t>
  </si>
  <si>
    <t>Bulding Material Mall, Warsan 3</t>
  </si>
  <si>
    <t>45-18-43434</t>
  </si>
  <si>
    <t>C1848</t>
  </si>
  <si>
    <t>DHA-F-3487056</t>
  </si>
  <si>
    <t>New Sanaiya Clinic (Br)  - Hor Al Anz</t>
  </si>
  <si>
    <t>Po Box 3484, Flat#101 &amp; 102, Opp. Peshawar Restaurant, Horlanz, Dubai. Uae</t>
  </si>
  <si>
    <t>2681515</t>
  </si>
  <si>
    <t>45-18-14997</t>
  </si>
  <si>
    <t>C936</t>
  </si>
  <si>
    <t>DHA-F-0048024</t>
  </si>
  <si>
    <t>New Sanaiya Clinic Branch</t>
  </si>
  <si>
    <t>Po Box 69229, Shop #2 Inside Ak Mart
Dubai Investment Park -1 - Dubai Uae</t>
  </si>
  <si>
    <t>3883970</t>
  </si>
  <si>
    <t>45-18-31740</t>
  </si>
  <si>
    <t>C1481</t>
  </si>
  <si>
    <t>DHA-F-0001616</t>
  </si>
  <si>
    <t>New Sanaiya Clinic- Sonapur</t>
  </si>
  <si>
    <t>Sonapur, Labour Camp</t>
  </si>
  <si>
    <t>Po Box 3484, Madina Supermarket - Sonapur Dubai - Uae</t>
  </si>
  <si>
    <t>2648102</t>
  </si>
  <si>
    <t>45-18-2555</t>
  </si>
  <si>
    <t>C523</t>
  </si>
  <si>
    <t>DHA-F-0046425</t>
  </si>
  <si>
    <t>Nmc Dic Clinic And Pharmacy Br Of Nmc Royal Hospital Llc</t>
  </si>
  <si>
    <t>Dubai International City</t>
  </si>
  <si>
    <t>Building Name D01, Dubai International City</t>
  </si>
  <si>
    <t>45-18-49523</t>
  </si>
  <si>
    <t>C2152</t>
  </si>
  <si>
    <t>DHA-F-9515583</t>
  </si>
  <si>
    <t>Noor Al Ahalia Medical Centre</t>
  </si>
  <si>
    <t>Mamzar</t>
  </si>
  <si>
    <t>G-01, Ground Floor,Mamzar Centre, Al Littihad Road, Al Mulla Plaza Signal, Dubai, P.O. Box - 79257</t>
  </si>
  <si>
    <t>45-18-32607</t>
  </si>
  <si>
    <t>C1499</t>
  </si>
  <si>
    <t>DHA-F-0002005</t>
  </si>
  <si>
    <t>Noor Al Shefa Clinic - Dxb</t>
  </si>
  <si>
    <t>Jabel Ali Mall,Jabel Ali Ind.1</t>
  </si>
  <si>
    <t>8878156</t>
  </si>
  <si>
    <t>45-18-10980</t>
  </si>
  <si>
    <t>C832</t>
  </si>
  <si>
    <t>DHA-F-0000055</t>
  </si>
  <si>
    <t>Noor Al Shefa Clinic 3</t>
  </si>
  <si>
    <t xml:space="preserve">Jafza Mall,Jabel Ali Freezone </t>
  </si>
  <si>
    <t>8815393</t>
  </si>
  <si>
    <t>45-18-29566</t>
  </si>
  <si>
    <t>C1422</t>
  </si>
  <si>
    <t>DHA-F-0001710</t>
  </si>
  <si>
    <t>Noor Al Shefa Clinic Branch</t>
  </si>
  <si>
    <t xml:space="preserve">Opp.Kfc Accommodation,Al Rustamani Road,Al Ghurair Int'L Exchange Building </t>
  </si>
  <si>
    <t>2973679</t>
  </si>
  <si>
    <t>45-18-29470</t>
  </si>
  <si>
    <t>C1419</t>
  </si>
  <si>
    <t>DHA-F-0001450</t>
  </si>
  <si>
    <t>Noor Al Shefa Clinic Branch - Dxb</t>
  </si>
  <si>
    <t>Al Aweer</t>
  </si>
  <si>
    <t>1St Floor, Union Co-Op Building ,Fruits And Vegetable Market</t>
  </si>
  <si>
    <t>3886609</t>
  </si>
  <si>
    <t>45-18-14368</t>
  </si>
  <si>
    <t>C910</t>
  </si>
  <si>
    <t>DHA-F-0000295</t>
  </si>
  <si>
    <t>Noor Al Shefa Clinic Branch 4</t>
  </si>
  <si>
    <t>JAFZA West</t>
  </si>
  <si>
    <t>45-18-38225</t>
  </si>
  <si>
    <t>C1683</t>
  </si>
  <si>
    <t>DHA-F-0002148</t>
  </si>
  <si>
    <t>Novitas Clinic Llc</t>
  </si>
  <si>
    <t>Prime Residency Ii , Shop No 4 - International City - Spain Cluster</t>
  </si>
  <si>
    <t>45-18-48782</t>
  </si>
  <si>
    <t>C2134</t>
  </si>
  <si>
    <t>DHA-F-0108842</t>
  </si>
  <si>
    <t>Oxford Medical Center</t>
  </si>
  <si>
    <t xml:space="preserve">Al Rais building Choithram 24 hr Building Bank Street Al Mankhool Road Burdubai, Dubai </t>
  </si>
  <si>
    <t>45-18-352</t>
  </si>
  <si>
    <t>C1631</t>
  </si>
  <si>
    <t>DHA-F-0045480</t>
  </si>
  <si>
    <t>Pakistan Medical Center</t>
  </si>
  <si>
    <t>Pakistan Association Building 11 &amp; 14 Street, Oud Metha Road</t>
  </si>
  <si>
    <t>45-18-65794</t>
  </si>
  <si>
    <t>C2243</t>
  </si>
  <si>
    <t>DHA-F-6888872</t>
  </si>
  <si>
    <t>Paradise Plus Polyclinic Llc</t>
  </si>
  <si>
    <t>DIP 2</t>
  </si>
  <si>
    <t>Ritaj Community Center Almaya Supermarket Dunes Village Yalayis St. DIP 2 Dubai</t>
  </si>
  <si>
    <t>45-18-35182</t>
  </si>
  <si>
    <t>C1709</t>
  </si>
  <si>
    <t>DHA-F-0002042</t>
  </si>
  <si>
    <t>Physioveda Medical Center Llc</t>
  </si>
  <si>
    <t>Al Kifaf Bldg, Karama, Dubai, UAE PO Box 3518</t>
  </si>
  <si>
    <t>45-18-82342</t>
  </si>
  <si>
    <t>C2402</t>
  </si>
  <si>
    <t>DHA-F-2616639</t>
  </si>
  <si>
    <t>Prime Corp Medical Center Dip (Br Of Primecorp Medical Center Llc) </t>
  </si>
  <si>
    <t>Dubai Investment Park 2</t>
  </si>
  <si>
    <t>Bldg No.33 Al Futtaim Accommodation, Street No. 53, Dubai Investment Park 1, Dubai</t>
  </si>
  <si>
    <t>2721549</t>
  </si>
  <si>
    <t>45-18-29743</t>
  </si>
  <si>
    <t>C1437</t>
  </si>
  <si>
    <t>DHA-F-0001801</t>
  </si>
  <si>
    <t>Primecorp Medical Center Al Qusais</t>
  </si>
  <si>
    <t>Al Qusais Plaza, Ground Floor, Al Qusais Industrial Area 2, Damascus Street, Al Qusais, Dubai</t>
  </si>
  <si>
    <t>45-18-52507</t>
  </si>
  <si>
    <t>C2178</t>
  </si>
  <si>
    <t>DHA-F-3512610</t>
  </si>
  <si>
    <t>Primecorp Medical Center Al Warsan Br Of Primecorp Medical Center</t>
  </si>
  <si>
    <t>Warsan</t>
  </si>
  <si>
    <t>Dubai Municipality Labor Camp, Warsan Third, Dubai, UAE</t>
  </si>
  <si>
    <t>45-18-52518</t>
  </si>
  <si>
    <t>C2179</t>
  </si>
  <si>
    <t>DHA-F-2088217</t>
  </si>
  <si>
    <t>Primecorp Medical Center Dwc (Br Of Primecorp Medical Center Llc)</t>
  </si>
  <si>
    <t>Al Maktoum International Airport</t>
  </si>
  <si>
    <t>Al Maktoum International Airport, Jebel Ali, Dubai</t>
  </si>
  <si>
    <t>45-18-29744</t>
  </si>
  <si>
    <t>C1438</t>
  </si>
  <si>
    <t>DHA-F-0001822</t>
  </si>
  <si>
    <t>Primecorp Medical Center Jabal Ali Branch</t>
  </si>
  <si>
    <t>Jabal Ali Industrial First G03-G04 Of
Plot No 282 Alec Camp 12, Jebeel Ali Industrial, Dubai</t>
  </si>
  <si>
    <t>3389339</t>
  </si>
  <si>
    <t>45-18-31134</t>
  </si>
  <si>
    <t>C1466</t>
  </si>
  <si>
    <t>DHA-F-0001897</t>
  </si>
  <si>
    <t>Primecorp Medical Center Llc (Ex-Al Qouz Prime Corp Medical Center)</t>
  </si>
  <si>
    <t>6Th Floor, Saud Al Qasimi Building (Gulf Air Building - Salah Al Din St - Dubai</t>
  </si>
  <si>
    <t>45-18-1407</t>
  </si>
  <si>
    <t>C412</t>
  </si>
  <si>
    <t>DHA-F-0046805</t>
  </si>
  <si>
    <t>Rahif Poly Clinic (Ex.Al Rahif Medical Clinic)</t>
  </si>
  <si>
    <t>1C Street,Al Qusais 3,Near Etisalat Metro Station-Dubai-Uae</t>
  </si>
  <si>
    <t>2643786</t>
  </si>
  <si>
    <t>45-18-1709</t>
  </si>
  <si>
    <t>C1374</t>
  </si>
  <si>
    <t>DHA-F-0045701</t>
  </si>
  <si>
    <t>Rals Healthcare (Br. Of Abdulwaheed Bin Shahib Investment) - Al Qusais (Ex.Mini Vm Polyclinic - Dxb)</t>
  </si>
  <si>
    <t>Bin Shabib Mall, 
Ground Floor, Baghdad Street, 
Al Qusais, Opp MOHRE</t>
  </si>
  <si>
    <t>45-18-808</t>
  </si>
  <si>
    <t>C469</t>
  </si>
  <si>
    <t>DHA-F-0047057</t>
  </si>
  <si>
    <t>Rals Healthcare (Br. Of Abdulwaheed Bin Shahib Investment) - Burjuman (Ex.Noora Polyclinic)</t>
  </si>
  <si>
    <t>IT Center Building, 21 A Street, Al Suoq Al Kabeer, Bur Dubai (Next to Al Raffa Police Station), Dubai</t>
  </si>
  <si>
    <t>45-18-384</t>
  </si>
  <si>
    <t>C358</t>
  </si>
  <si>
    <t>DHA-F-0046440</t>
  </si>
  <si>
    <t>Ramada  Life Express Clinic</t>
  </si>
  <si>
    <t xml:space="preserve">Near Hotel Ramada, AL Tawhidi Building 2 AL Mankhool </t>
  </si>
  <si>
    <t>45-18-67300</t>
  </si>
  <si>
    <t>C2294</t>
  </si>
  <si>
    <t>DHA-F-6402909</t>
  </si>
  <si>
    <t>Re Leaf Medical Centre L.L.C.</t>
  </si>
  <si>
    <t xml:space="preserve">Fakhree Centre LLC, Pasons Hyper Market Building, Reem Capital Contracting LLC.Camp 1, DIP, Dubai, UAE </t>
  </si>
  <si>
    <t>48814918</t>
  </si>
  <si>
    <t>45-18-45895</t>
  </si>
  <si>
    <t>C1939</t>
  </si>
  <si>
    <t>DHA-F-0002531</t>
  </si>
  <si>
    <t>Re Leaf Medical Centre Llc Branch</t>
  </si>
  <si>
    <t>Al Quoze Industrial-2</t>
  </si>
  <si>
    <t>Releaf Medical Centre Llc Branch,Khalfan Mohammad Bin Lahej 26, Street43, Alq 20</t>
  </si>
  <si>
    <t>45-18-45896</t>
  </si>
  <si>
    <t>C1940</t>
  </si>
  <si>
    <t>DHA-F-3625405</t>
  </si>
  <si>
    <t>Releaf Medical Cenre Llc Branch-Al Qouz</t>
  </si>
  <si>
    <t xml:space="preserve"> Alqouze</t>
  </si>
  <si>
    <t>Near Jmart, Alqouze 1, Alqouze 1, Street No 5</t>
  </si>
  <si>
    <t>45-18-46286</t>
  </si>
  <si>
    <t>C2140</t>
  </si>
  <si>
    <t>DHA-F-3704603</t>
  </si>
  <si>
    <t>Releaf Medical Centre-Jebel Ali</t>
  </si>
  <si>
    <t xml:space="preserve">Salim Al Rashid Suvailim Bldg, Jebel Ali Ind 1, </t>
  </si>
  <si>
    <t>45-18-48992</t>
  </si>
  <si>
    <t>C2141</t>
  </si>
  <si>
    <t>DHA-F-7783571</t>
  </si>
  <si>
    <t>Royal Life Express Clinic</t>
  </si>
  <si>
    <t>Warqa</t>
  </si>
  <si>
    <t>UNIT # 1 Old Home needs SM, AL Warqa City,Dubai UAE</t>
  </si>
  <si>
    <t>45-18-67302</t>
  </si>
  <si>
    <t>C2296</t>
  </si>
  <si>
    <t>DHA-F-5256864</t>
  </si>
  <si>
    <t>Ruby Clinic Fzco</t>
  </si>
  <si>
    <t>China Cluster H-6, 
International City</t>
  </si>
  <si>
    <t>4226855</t>
  </si>
  <si>
    <t>45-18-3705</t>
  </si>
  <si>
    <t>C582</t>
  </si>
  <si>
    <t>DHA-F-0047442</t>
  </si>
  <si>
    <t>Saleem Polyclinic</t>
  </si>
  <si>
    <t>Near Satwa Big Masjid, Dubai Uae</t>
  </si>
  <si>
    <t>3445527</t>
  </si>
  <si>
    <t>45-18-140</t>
  </si>
  <si>
    <t>C141</t>
  </si>
  <si>
    <t>DHA-F-0045542</t>
  </si>
  <si>
    <t>Seha Al Noor Clinic Llc</t>
  </si>
  <si>
    <t>Hamad Abdul Kareem Al Areif Mosque Building 211 Muhaisnah 2, Dubai, UAE</t>
  </si>
  <si>
    <t>45-18-91971</t>
  </si>
  <si>
    <t>C2762</t>
  </si>
  <si>
    <t>DHA-F-6429491</t>
  </si>
  <si>
    <t>Sekher Medical Clinic Llc</t>
  </si>
  <si>
    <t>Al Quoz 3</t>
  </si>
  <si>
    <t>FLAT NO-104, ARABIAN GULF BLDG, ALQUOZ-3, DUBAI, UAE</t>
  </si>
  <si>
    <t>45-18-21108</t>
  </si>
  <si>
    <t>C1159</t>
  </si>
  <si>
    <t>DHA-F-0047300</t>
  </si>
  <si>
    <t>Shams Al Ahalia Medical Center</t>
  </si>
  <si>
    <t>Dubai Karama 19th street Near Karma post office PO Box  316305</t>
  </si>
  <si>
    <t>45-18-92592</t>
  </si>
  <si>
    <t>C2799</t>
  </si>
  <si>
    <t>DHA-F-8688303 </t>
  </si>
  <si>
    <t>Share And Care Medical Center-Fze</t>
  </si>
  <si>
    <t>Dubai Silicon Oasis (DSO)</t>
  </si>
  <si>
    <t>Silicon Central Mall (Near Yellow Parking Area), Nadd Hessa, Dubai Silicon Oasis, Dubai, United Arab Emirates, P.O. Box 451073</t>
  </si>
  <si>
    <t>45-18-89559</t>
  </si>
  <si>
    <t>C2661</t>
  </si>
  <si>
    <t>DHA-F-2412412</t>
  </si>
  <si>
    <t>Sirajudeen Medical Center</t>
  </si>
  <si>
    <t>Smc Building, Oppt Karama Bus Station And Near Karama Fish And Vegetable Market</t>
  </si>
  <si>
    <t>3350955</t>
  </si>
  <si>
    <t>45-18-479</t>
  </si>
  <si>
    <t>C479</t>
  </si>
  <si>
    <t>DHA-F-0045491</t>
  </si>
  <si>
    <t>Specialized Medical &amp; Dental Center</t>
  </si>
  <si>
    <t>Hudeiba Area</t>
  </si>
  <si>
    <t>B-118, Al Hudaiba Awards Building</t>
  </si>
  <si>
    <t>45-18-13702</t>
  </si>
  <si>
    <t>C2060</t>
  </si>
  <si>
    <t>DHA-F-0000233</t>
  </si>
  <si>
    <t>Syed Sadiq General Practitioner Clinic Llc</t>
  </si>
  <si>
    <t>Office 304, Al Rostamani Building Latifa Bint Hamdan Street,Near Al Khail Mall,Al Qouz 3 Dubai.</t>
  </si>
  <si>
    <t>3306785</t>
  </si>
  <si>
    <t>45-18-28405</t>
  </si>
  <si>
    <t>C1489</t>
  </si>
  <si>
    <t>DHA-F-0000395</t>
  </si>
  <si>
    <t>Tadawi Health Care LLC - (Branch) DIP</t>
  </si>
  <si>
    <t>Dubai Investment Park Dubai UAE</t>
  </si>
  <si>
    <t>45-18-96889</t>
  </si>
  <si>
    <t>C2884</t>
  </si>
  <si>
    <t>DHA-F-1301678</t>
  </si>
  <si>
    <t>The Doctors Hub Polyclinic Llc (Ex Dr. Joseph Ghrayeb Polyclinic)</t>
  </si>
  <si>
    <t>28 Al Jazeera St., Deira Dubai, UAE</t>
  </si>
  <si>
    <t>45-18-20129</t>
  </si>
  <si>
    <t>C1113</t>
  </si>
  <si>
    <t>DHA-F-0045535</t>
  </si>
  <si>
    <t>Ultra Care Medical Group Llc - Al Diyafah</t>
  </si>
  <si>
    <t>Al Otaiba Same Building Emirates Islamic Bank &amp; Beruit Resturant 2nd of December Street Al Diyafah Al Hudaibah Dubai</t>
  </si>
  <si>
    <t>45-18-52266</t>
  </si>
  <si>
    <t>C2175</t>
  </si>
  <si>
    <t>DHA-F-7416905</t>
  </si>
  <si>
    <t>Union Medical Centre</t>
  </si>
  <si>
    <t>Iranian School Road, Opp Wall Street Exchange, Karama, Dubai Uae</t>
  </si>
  <si>
    <t>3978821</t>
  </si>
  <si>
    <t>45-18-338</t>
  </si>
  <si>
    <t>C314</t>
  </si>
  <si>
    <t>DHA-F-0046385</t>
  </si>
  <si>
    <t>Vcare Polyclinic Llc</t>
  </si>
  <si>
    <t xml:space="preserve">	Al Nahda</t>
  </si>
  <si>
    <t>Nasmah Tower Near Ajman,  West Zone Supermarket, Al Nahda 1, 	Al Nahda</t>
  </si>
  <si>
    <t>2654433</t>
  </si>
  <si>
    <t>45-18-22933</t>
  </si>
  <si>
    <t>C1174</t>
  </si>
  <si>
    <t>DHA-F-0001137</t>
  </si>
  <si>
    <t>Vida Clinics Llc</t>
  </si>
  <si>
    <t>39B M Floor, Al Rais Shopping Center, Rolla Street, Bur Dubai, Uae</t>
  </si>
  <si>
    <t>3557474</t>
  </si>
  <si>
    <t>45-18-29635</t>
  </si>
  <si>
    <t>C1582</t>
  </si>
  <si>
    <t>DHA-F-0001781</t>
  </si>
  <si>
    <t>Vida Clinics Llc Branch</t>
  </si>
  <si>
    <t>Muhaisanah 2</t>
  </si>
  <si>
    <t>Al Madina Hypermarket building, 6A street, Muhaisanah 2, Dubai</t>
  </si>
  <si>
    <t>excluded Adnic member on direct billing and reimbursement</t>
  </si>
  <si>
    <t>45-18-46738</t>
  </si>
  <si>
    <t>C2019</t>
  </si>
  <si>
    <t>DHA-F-5446365</t>
  </si>
  <si>
    <t>Wadi Alsafa Medical Center L.L.C.</t>
  </si>
  <si>
    <t>Wadi Al Safa 5</t>
  </si>
  <si>
    <t>Dubai Land, Ajmal Sara Tower, PO Box 92947</t>
  </si>
  <si>
    <t>45-18-92341</t>
  </si>
  <si>
    <t>C2777</t>
  </si>
  <si>
    <t>DHA-F-0146915</t>
  </si>
  <si>
    <t>We Care Medical Center</t>
  </si>
  <si>
    <t>Hamsah A Building , Near Ansar Gallery , Ground Floor, Karama, Dubai, Uae.</t>
  </si>
  <si>
    <t>2611060</t>
  </si>
  <si>
    <t>Excluding: Dr. Mohamed Ali, Ekramulla</t>
  </si>
  <si>
    <t>45-18-27848</t>
  </si>
  <si>
    <t>C1585</t>
  </si>
  <si>
    <t>DHA-F-0001604</t>
  </si>
  <si>
    <t>Wellcare Advanced Poly Clinic Llc (Ex.Al Quoz City Star Polyclinic)</t>
  </si>
  <si>
    <t>Al Quoz Industrial Area 3</t>
  </si>
  <si>
    <t>Al Rostamani Builidng,1St Floor Flat No.5</t>
  </si>
  <si>
    <t>3285140</t>
  </si>
  <si>
    <t>45-18-4457</t>
  </si>
  <si>
    <t>C637</t>
  </si>
  <si>
    <t>DHA-F-0047297</t>
  </si>
  <si>
    <t>Xie He Medical Center</t>
  </si>
  <si>
    <t>A12 Building China Cluster International City Dubai</t>
  </si>
  <si>
    <t>45-18-26326</t>
  </si>
  <si>
    <t>C1304</t>
  </si>
  <si>
    <t>DHA-F-0000488</t>
  </si>
  <si>
    <t>Zahrat Al Shefa Medical Center Llc</t>
  </si>
  <si>
    <t xml:space="preserve">Muhaisnah 2,Al Ghaith Building </t>
  </si>
  <si>
    <t>45-18-32409</t>
  </si>
  <si>
    <t>C1485</t>
  </si>
  <si>
    <t>DHA-F-0001943</t>
  </si>
  <si>
    <t>Zen Life Polyclinic</t>
  </si>
  <si>
    <t>Shop 3, Emerald Metro Building, Al Jadaf, P.O Box: 111342, Dubai, UAE</t>
  </si>
  <si>
    <t>45-18-87402</t>
  </si>
  <si>
    <t>C2558</t>
  </si>
  <si>
    <t>DHA-F-0300714</t>
  </si>
  <si>
    <t>Zmc Health Clinic Llc</t>
  </si>
  <si>
    <t>Al Quoz First</t>
  </si>
  <si>
    <t>Shop 7-10, B28 Al Showaib Real Estate, Al Quoz First, Dubai, United Arab Emirates</t>
  </si>
  <si>
    <t>45-18-90810</t>
  </si>
  <si>
    <t>C2719</t>
  </si>
  <si>
    <t>DHA-F-6722050</t>
  </si>
  <si>
    <t>Fujairah</t>
  </si>
  <si>
    <t>Al Ahli Medical Centre Llc</t>
  </si>
  <si>
    <t>1st Floor Hsbc Bank Builiding Near Choithrams Hamad Bin Abdullah Street</t>
  </si>
  <si>
    <t>45-18-30808</t>
  </si>
  <si>
    <t>C2172</t>
  </si>
  <si>
    <t>6920</t>
  </si>
  <si>
    <t>Al Sharq Medical Center - Al Etihad (Ex- Family Medical Centre - Fuj (Al Sharq Healthcare Llc)</t>
  </si>
  <si>
    <t>opposite Safeer Market</t>
  </si>
  <si>
    <t>Al Sharq St. Round About Safeer, Fujairah</t>
  </si>
  <si>
    <t>2222291</t>
  </si>
  <si>
    <t>45-18-422</t>
  </si>
  <si>
    <t>C390</t>
  </si>
  <si>
    <t>5272</t>
  </si>
  <si>
    <t>Al Sharq Medical Center - Dibba ( Ex- New Fujairah Medical Centre) - Al Sharq Healthcare Llc)</t>
  </si>
  <si>
    <t>opposite Municipality Trade Market St.</t>
  </si>
  <si>
    <t>Opposite Emirates Pharmacy, Al Sharqi Road, Dibba, Fujairah</t>
  </si>
  <si>
    <t>2444904</t>
  </si>
  <si>
    <t>45-18-933</t>
  </si>
  <si>
    <t>C403</t>
  </si>
  <si>
    <t>5287</t>
  </si>
  <si>
    <t>Al Sharq Medical Center Cosmomed Ex: Cosmomed - Fuj (Al Sharq Healthcare Llc)</t>
  </si>
  <si>
    <t>Faseel Road Fujairah Uae</t>
  </si>
  <si>
    <t>2249373</t>
  </si>
  <si>
    <t>45-18-7685</t>
  </si>
  <si>
    <t>C762</t>
  </si>
  <si>
    <t>5336</t>
  </si>
  <si>
    <t>Aster Medical Centre - Fujairah Br</t>
  </si>
  <si>
    <t>Hamad Bin Abdulla Street</t>
  </si>
  <si>
    <t>Opp Choithram Super Marcket, Hamdan Bin Abdulla Street, Fujairah Uae</t>
  </si>
  <si>
    <t>2234913</t>
  </si>
  <si>
    <t>45-18-14185</t>
  </si>
  <si>
    <t>C907</t>
  </si>
  <si>
    <t>5381</t>
  </si>
  <si>
    <t>Dibba Medical Centre - Fuj</t>
  </si>
  <si>
    <t>Dibba</t>
  </si>
  <si>
    <t>Opposite AbuDhabi Commercial Bank, Dibba POB 13002, Fujairah, UAE</t>
  </si>
  <si>
    <t>2446755</t>
  </si>
  <si>
    <t>45-18-721</t>
  </si>
  <si>
    <t>C402</t>
  </si>
  <si>
    <t>MOH-F-1000210</t>
  </si>
  <si>
    <t>Emirates Medical Centre (Ex. Emirates Private Clinic)</t>
  </si>
  <si>
    <t>Al Ahli Supermarket</t>
  </si>
  <si>
    <t>Flat 105, Nasser Alkhamas Building, Opposite Rosthmani Exchange Fujairah</t>
  </si>
  <si>
    <t>2233166</t>
  </si>
  <si>
    <t>45-18-400</t>
  </si>
  <si>
    <t>C374</t>
  </si>
  <si>
    <t>5235</t>
  </si>
  <si>
    <t>Fathima Medical Center</t>
  </si>
  <si>
    <t xml:space="preserve">Fatima Medical Center </t>
  </si>
  <si>
    <t>2239946</t>
  </si>
  <si>
    <t>45-18-21316</t>
  </si>
  <si>
    <t>C1144</t>
  </si>
  <si>
    <t>MOH5309</t>
  </si>
  <si>
    <t>Fujairah Port Medical Center </t>
  </si>
  <si>
    <t>Port</t>
  </si>
  <si>
    <t>Inside Port Of Fujairah Uae</t>
  </si>
  <si>
    <t>45-18-38343</t>
  </si>
  <si>
    <t>C1691</t>
  </si>
  <si>
    <t>5240</t>
  </si>
  <si>
    <t>Life Care Medical Centre - Fuj</t>
  </si>
  <si>
    <t>Lifecare near Federal Authority of Identity and Citizenship Ghurfa Dibba, Fujairah</t>
  </si>
  <si>
    <t>45-18-26174</t>
  </si>
  <si>
    <t>C1293</t>
  </si>
  <si>
    <t>5377</t>
  </si>
  <si>
    <t>Makah Medical Clinic</t>
  </si>
  <si>
    <t>Al Hayl</t>
  </si>
  <si>
    <t>Al Mulla, Industrail Area, Q Block, Al Hayl, Fujairah</t>
  </si>
  <si>
    <t>45-18-45897</t>
  </si>
  <si>
    <t>C1943</t>
  </si>
  <si>
    <t>7486</t>
  </si>
  <si>
    <t>Makkah Medical Center Branch 1</t>
  </si>
  <si>
    <t>Musalla Road</t>
  </si>
  <si>
    <t xml:space="preserve">Eid Musalla Road Behind Adcb Bank And Fortune Reseidence Barakat Building  </t>
  </si>
  <si>
    <t>2244500</t>
  </si>
  <si>
    <t>45-18-31565</t>
  </si>
  <si>
    <t>C1471</t>
  </si>
  <si>
    <t>6989</t>
  </si>
  <si>
    <t>Merashid Medical Centre</t>
  </si>
  <si>
    <t>fujairah</t>
  </si>
  <si>
    <t>Hamad  Bin Abdullah Road, Fujairah</t>
  </si>
  <si>
    <t>2220883</t>
  </si>
  <si>
    <t>45-18-2645</t>
  </si>
  <si>
    <t>C545</t>
  </si>
  <si>
    <t>5268</t>
  </si>
  <si>
    <t>National Medical Centre</t>
  </si>
  <si>
    <t>Gurfa</t>
  </si>
  <si>
    <t>Gurfa Street</t>
  </si>
  <si>
    <t>2232860</t>
  </si>
  <si>
    <t>45-18-119</t>
  </si>
  <si>
    <t>C191</t>
  </si>
  <si>
    <t>5249</t>
  </si>
  <si>
    <t>Northern Al Ahliah Medical Centre-Fuj</t>
  </si>
  <si>
    <t>Al Gurfa</t>
  </si>
  <si>
    <t>Northern Al Ahliah Medical Complex, Ground Floor Near Adnoc Petrol Station and FAB Bank E89 (Hamad Bin Abdullah Road) Fathima Round About Al Gurfa Fujairah</t>
  </si>
  <si>
    <t>45-18-41181</t>
  </si>
  <si>
    <t>C1741</t>
  </si>
  <si>
    <t>7212</t>
  </si>
  <si>
    <t>Suha Medical Center Llc</t>
  </si>
  <si>
    <t>Bidya</t>
  </si>
  <si>
    <t>Saleh Mofleh Ali Asyoud Shehhi (Bldg), Sheikh Zayed Bin Sultan Al Nahyan Road, P.O Box: 9069, Bidya, Fujairah, UAE</t>
  </si>
  <si>
    <t>45-18-93621</t>
  </si>
  <si>
    <t>C2819</t>
  </si>
  <si>
    <t>Suha Medical Center Llc Fujairah Branch 1</t>
  </si>
  <si>
    <t>Bldg.-61-s/s,Al Hayl Area, P.O Box: 9069, Fujairah, UAE</t>
  </si>
  <si>
    <t>45-18-93649</t>
  </si>
  <si>
    <t>C2820</t>
  </si>
  <si>
    <t>8169</t>
  </si>
  <si>
    <t>Thumbay Clinic  Llc Fujairah</t>
  </si>
  <si>
    <t>Shaikh Zayed Bin Sultan Rd</t>
  </si>
  <si>
    <t>Opposite Fatima Shopping Mall, Shaikh Zayed Bin Sultan Rd - Fujairah</t>
  </si>
  <si>
    <t>45-18-32196</t>
  </si>
  <si>
    <t>C1480</t>
  </si>
  <si>
    <t>7174</t>
  </si>
  <si>
    <t>Ras Al Khaimah</t>
  </si>
  <si>
    <t>Al Ghail Medical Center L.L.C.</t>
  </si>
  <si>
    <t>Al Ghail</t>
  </si>
  <si>
    <t xml:space="preserve">Po. Box 12884, Al Ghail Shopping Centre (Mohd. Shaams Rashid Al Mazrooi Bldg) Al Ghail, Ras Al Khaimah                                                         </t>
  </si>
  <si>
    <t>5353757</t>
  </si>
  <si>
    <t>45-18-32351</t>
  </si>
  <si>
    <t>C1484</t>
  </si>
  <si>
    <t>6939</t>
  </si>
  <si>
    <t>Al Hudaibah Medical Center Llc</t>
  </si>
  <si>
    <t>Al Nakheel</t>
  </si>
  <si>
    <t>Flat - 2, Hudaibah Building, Oman Street, Al Nakheel,  Rak</t>
  </si>
  <si>
    <t>2222185</t>
  </si>
  <si>
    <t>45-18-859</t>
  </si>
  <si>
    <t>C614</t>
  </si>
  <si>
    <t>7810</t>
  </si>
  <si>
    <t>Al Rafidain Medical Center Llc</t>
  </si>
  <si>
    <t xml:space="preserve">Al Kharran </t>
  </si>
  <si>
    <t>Al Kharran Roundabout, Al Ansari Exchange Blgd., Ras Alkhaimah Uae.</t>
  </si>
  <si>
    <t>45-18-8554</t>
  </si>
  <si>
    <t>C1894</t>
  </si>
  <si>
    <t>7078</t>
  </si>
  <si>
    <t>Al Shifa General Medical Clinic</t>
  </si>
  <si>
    <t>Shaikha Ayeshaal Ghail, P.O Box: 36900, Ras Al Khaimah, UAE</t>
  </si>
  <si>
    <t>45-18-96693</t>
  </si>
  <si>
    <t>C2881</t>
  </si>
  <si>
    <t>Alahlia Medical Centre</t>
  </si>
  <si>
    <t>Al Jazah Road</t>
  </si>
  <si>
    <t>Ground Floor, Creek Plaza Bldg., Near Rak Gas And Opp. Expo Centre, Al Jazah Road, Ras Al Khaimah , P. O. Box :13118</t>
  </si>
  <si>
    <t>2331522</t>
  </si>
  <si>
    <t>45-18-32606</t>
  </si>
  <si>
    <t>C1498</t>
  </si>
  <si>
    <t>7035</t>
  </si>
  <si>
    <t>Alya Medical Center Llc</t>
  </si>
  <si>
    <t>Al Qusaidat</t>
  </si>
  <si>
    <t xml:space="preserve">Adil Al Nuaimi Bldg., Al Qusaidat near Lamp Roundabout,Sheikh Saqr Bin Muhammad Al Qassimi Street, al Qusaidat, Ras Al Kaimah, UAE PO Box 328134 </t>
  </si>
  <si>
    <t>45-18-80032</t>
  </si>
  <si>
    <t>C2345</t>
  </si>
  <si>
    <t>8189</t>
  </si>
  <si>
    <t>Arafa Medical Centre ( Ex - Arafa Specialist Clinic) - Rak</t>
  </si>
  <si>
    <t>Al Jisr ( Safa 1) Building ,Near Al Jisr Round About,Ras Al Khaimah,Uae</t>
  </si>
  <si>
    <t>2331662</t>
  </si>
  <si>
    <t>45-18-1354</t>
  </si>
  <si>
    <t>C434</t>
  </si>
  <si>
    <t>5075</t>
  </si>
  <si>
    <t>Aster Medical Centre Br.Dm Healthcare Llc Rak Br.</t>
  </si>
  <si>
    <t>Malabar Gold Building, Opp United Arab Bank, Ras Al Kahimah Uae</t>
  </si>
  <si>
    <t>2338838</t>
  </si>
  <si>
    <t>45-18-21869</t>
  </si>
  <si>
    <t>C1153</t>
  </si>
  <si>
    <t>6777</t>
  </si>
  <si>
    <t>Corniche Medical Centre</t>
  </si>
  <si>
    <t>Al Sabah</t>
  </si>
  <si>
    <t>Al Hudaibah Building, Flat No 3, 1St Floor,Oman Road, Al Kheel, Ras Al Khaimah</t>
  </si>
  <si>
    <t>2228457</t>
  </si>
  <si>
    <t>45-18-226</t>
  </si>
  <si>
    <t>C206</t>
  </si>
  <si>
    <t>MOH5037</t>
  </si>
  <si>
    <t>Emirates Hospitals And Clinics Llc Ras Al Khaimah 1 Ex: Cosmesurge &amp; Emirates Clinics For One Day Surgery (Rak)</t>
  </si>
  <si>
    <t>Al Hisn Road</t>
  </si>
  <si>
    <t>First Floor, Avenue Building. Julphar Towers, Al Hisn Road, Rak</t>
  </si>
  <si>
    <t>2356881</t>
  </si>
  <si>
    <t>45-18-33057</t>
  </si>
  <si>
    <t>C1526</t>
  </si>
  <si>
    <t>7322</t>
  </si>
  <si>
    <t>Marhaba Medical Center</t>
  </si>
  <si>
    <t>Al Nakheel Building Al Hoot Supermarket Al Muntasir Street Al Nakheel Ras Al Khaima</t>
  </si>
  <si>
    <t>45-18-14486</t>
  </si>
  <si>
    <t>C920</t>
  </si>
  <si>
    <t>5092</t>
  </si>
  <si>
    <t>Med Plus Medical Center</t>
  </si>
  <si>
    <t>Golden Crown Building,Al Nakheel Street, Ras Al Khaimah</t>
  </si>
  <si>
    <t>45-18-88434</t>
  </si>
  <si>
    <t>C2612</t>
  </si>
  <si>
    <t>New Royal Medical &amp; Dental Center</t>
  </si>
  <si>
    <t>Al Qawasim Corniche</t>
  </si>
  <si>
    <t>Al Qawasim St Dafan Al Khor, P.O Box:1004, Ras Al Khaimah, UAE</t>
  </si>
  <si>
    <t>45-18-93416</t>
  </si>
  <si>
    <t>C2816</t>
  </si>
  <si>
    <t>Nexus Medical Clinic Llc</t>
  </si>
  <si>
    <t>Jazeera Al Hamra</t>
  </si>
  <si>
    <t>National Gas Co LLC, Jazeera Al Hamra, RAK</t>
  </si>
  <si>
    <t>45-18-40718</t>
  </si>
  <si>
    <t>C1729</t>
  </si>
  <si>
    <t>7226</t>
  </si>
  <si>
    <t xml:space="preserve">Ras Al Khaimah Medical Center Al Hamra </t>
  </si>
  <si>
    <t>Al Hamra</t>
  </si>
  <si>
    <t>First Level,Al Hamra Mall,Po.Box 12027,Ras Al Khaimah,Uae</t>
  </si>
  <si>
    <t>45-18-40706</t>
  </si>
  <si>
    <t>C1725</t>
  </si>
  <si>
    <t>7026</t>
  </si>
  <si>
    <t>Ras Al Khaimah Medical Center Galilah</t>
  </si>
  <si>
    <t>Galilah</t>
  </si>
  <si>
    <t>Ahmed Laha Building,Ground Floor,Beside Adnoc,Ghalila Sham</t>
  </si>
  <si>
    <t>45-18-40707</t>
  </si>
  <si>
    <t>C1726</t>
  </si>
  <si>
    <t>5223</t>
  </si>
  <si>
    <t xml:space="preserve">Ras Al Khaimah Medical Centre Al Jazeera Ex: Rak Medical Centre – Rak </t>
  </si>
  <si>
    <t>Al Jazeera Al Hamra</t>
  </si>
  <si>
    <t>B-1 Ground Floor,G+11,Behind Rak Ceramics,Rak,Uae</t>
  </si>
  <si>
    <t>2432359</t>
  </si>
  <si>
    <t>45-18-12060</t>
  </si>
  <si>
    <t>C869</t>
  </si>
  <si>
    <t>5136</t>
  </si>
  <si>
    <t>Shifa Al Jazeerah Medical Centre Llc</t>
  </si>
  <si>
    <t xml:space="preserve"> Fathima Supermarket Building, Mezzanine  Floor, Al Nakheel, Ras Al Khaima, U A E</t>
  </si>
  <si>
    <t>2211210</t>
  </si>
  <si>
    <t>45-18-24048</t>
  </si>
  <si>
    <t>C1373</t>
  </si>
  <si>
    <t>6856</t>
  </si>
  <si>
    <t>Thumbay Clinic Llc Rak Branch</t>
  </si>
  <si>
    <t>Near Double Tree Hilton Hotel - Al Jazah Rd - Ras Al Khaimah</t>
  </si>
  <si>
    <t>2267997</t>
  </si>
  <si>
    <t>45-18-25618</t>
  </si>
  <si>
    <t>C1271</t>
  </si>
  <si>
    <t>6898</t>
  </si>
  <si>
    <t>Union Medical &amp; Dental Center Llc (Ex-Union Clinic) - Rak</t>
  </si>
  <si>
    <t>Old Commercial Bank Of Dubai Building Al Nakheel Ras Al Khaimah (Before - Ras Al Khaimah</t>
  </si>
  <si>
    <t>45-18-158</t>
  </si>
  <si>
    <t>C223</t>
  </si>
  <si>
    <t>5038</t>
  </si>
  <si>
    <t>Sharjah</t>
  </si>
  <si>
    <t>Abrahams Medical Centre</t>
  </si>
  <si>
    <t>Rolla</t>
  </si>
  <si>
    <t xml:space="preserve">#303, Rolla Tower Building,Al Zahra Street, Sharjah, United Arab Emirates. </t>
  </si>
  <si>
    <t>5613426</t>
  </si>
  <si>
    <t>45-18-330</t>
  </si>
  <si>
    <t>C303</t>
  </si>
  <si>
    <t>5499</t>
  </si>
  <si>
    <t>Access Al Sajaa Clinic</t>
  </si>
  <si>
    <t>Al Sajaa</t>
  </si>
  <si>
    <t>Ground Floor, Al Sajaa Shopping Cntre, Floor no. 25 and 26, Al Sajaa, Industrail Area, Sharjah, UAE</t>
  </si>
  <si>
    <t>45-18-66817</t>
  </si>
  <si>
    <t>C2319</t>
  </si>
  <si>
    <t>7797</t>
  </si>
  <si>
    <t>Access Al-Rolla Medical Center</t>
  </si>
  <si>
    <t>Adnic Tower, Ground Floor, Ibrahim Mohammad Al Medfa,  Opposite Union National Bank, Sharjah Uae</t>
  </si>
  <si>
    <t>5612578</t>
  </si>
  <si>
    <t>45-18-23410</t>
  </si>
  <si>
    <t>C1181</t>
  </si>
  <si>
    <t>6765</t>
  </si>
  <si>
    <t>Access Clinic Muwailiah</t>
  </si>
  <si>
    <t>Muwailiah</t>
  </si>
  <si>
    <t>Mubarak Building, Ground Floor, University Road, Muwailiah, Sharjah Uae</t>
  </si>
  <si>
    <t>5435551</t>
  </si>
  <si>
    <t>45-18-18039</t>
  </si>
  <si>
    <t>C1062</t>
  </si>
  <si>
    <t>6692</t>
  </si>
  <si>
    <t>Ahlan Medical Centre</t>
  </si>
  <si>
    <t>Office 114 Al Jabri Bldg. Al Nahda Road, Sharjah, United Arab Emirates</t>
  </si>
  <si>
    <t>5640022</t>
  </si>
  <si>
    <t>45-18-29754</t>
  </si>
  <si>
    <t>C1440</t>
  </si>
  <si>
    <t>7091</t>
  </si>
  <si>
    <t>Ahlan Wa Sahlan Medical Center</t>
  </si>
  <si>
    <t>Al Wazir Building, Opposite Al Qantarah Restaurant, Al Nahda</t>
  </si>
  <si>
    <t>45-18-18013</t>
  </si>
  <si>
    <t>C1441</t>
  </si>
  <si>
    <t>MOH-F-1000138</t>
  </si>
  <si>
    <t>Al Afdal Medical Center</t>
  </si>
  <si>
    <t>Al Mahattah</t>
  </si>
  <si>
    <t>Shop # 3, Al Tawoos Building, King Abdulaziz Street, Al Mahattah, Sharjah</t>
  </si>
  <si>
    <t>45-18-42038</t>
  </si>
  <si>
    <t>C1855</t>
  </si>
  <si>
    <t>7038</t>
  </si>
  <si>
    <t>Al Amanah Medical Centre</t>
  </si>
  <si>
    <t>3Rd Floor,Al Mubarak Center,Al Nabba, Sharjah</t>
  </si>
  <si>
    <t>5614478</t>
  </si>
  <si>
    <t>45-18-391</t>
  </si>
  <si>
    <t>C361</t>
  </si>
  <si>
    <t>5528</t>
  </si>
  <si>
    <t>Al Arif Medical Centre Llc</t>
  </si>
  <si>
    <t>Al Yarmouk Tiger Building, Near ENOC Petrol Pump, Al Nahda, Sharjah, UAE</t>
  </si>
  <si>
    <t>45-18-38085</t>
  </si>
  <si>
    <t>C1675</t>
  </si>
  <si>
    <t>Al Azhar Medical Clinic</t>
  </si>
  <si>
    <t xml:space="preserve"> Sajja Industrial area No:1</t>
  </si>
  <si>
    <t>Po Box 5435 Sharjah Cooperative Society Building, Sajja Industrial Area No:1 - Sharjah</t>
  </si>
  <si>
    <t>45-18-42139</t>
  </si>
  <si>
    <t>C1769</t>
  </si>
  <si>
    <t>7516</t>
  </si>
  <si>
    <t xml:space="preserve">Al Banna Medical Centre   </t>
  </si>
  <si>
    <t>3rd Industrial Street</t>
  </si>
  <si>
    <t>Flat . 211 Mirage 2 Building Near Geco Sigl Industrial Area 3 Sharjah Uae</t>
  </si>
  <si>
    <t>45-18-4289</t>
  </si>
  <si>
    <t>C1649</t>
  </si>
  <si>
    <t>6193</t>
  </si>
  <si>
    <t>Al Bustan Medical Center</t>
  </si>
  <si>
    <t>Al Dheid</t>
  </si>
  <si>
    <t>Al Dheid,Fallaj Al Muallah st,Near vegetable market,Ali Ahmed Saif Buldg.,1st Floor #102</t>
  </si>
  <si>
    <t>8829927</t>
  </si>
  <si>
    <t>45-18-2145</t>
  </si>
  <si>
    <t>C477</t>
  </si>
  <si>
    <t>6057</t>
  </si>
  <si>
    <t>Al Darary Medical Centre - Shj</t>
  </si>
  <si>
    <t>Hassan Sherif Building,Opp.Pakistani Mosque,Near Sedana Signal.Shj</t>
  </si>
  <si>
    <t>5336176</t>
  </si>
  <si>
    <t>45-18-1167</t>
  </si>
  <si>
    <t>C553</t>
  </si>
  <si>
    <t>5469</t>
  </si>
  <si>
    <t>Al Deyafa Medical Centre- Shj</t>
  </si>
  <si>
    <t xml:space="preserve">Block A, Al Maha Twin Tower , Ground Floor, Al Nahda Park Round About, Al Nahda, Sharjah </t>
  </si>
  <si>
    <t>5301919</t>
  </si>
  <si>
    <t>45-18-10131</t>
  </si>
  <si>
    <t>C816</t>
  </si>
  <si>
    <t>5766</t>
  </si>
  <si>
    <t>Al Dhaid Medical Center - Shj</t>
  </si>
  <si>
    <t>Al Dhaid</t>
  </si>
  <si>
    <t>Old Hospial Road, Al Dhaid, Sharjah, Uae</t>
  </si>
  <si>
    <t>8822385</t>
  </si>
  <si>
    <t>45-18-5501</t>
  </si>
  <si>
    <t>C651</t>
  </si>
  <si>
    <t>6315</t>
  </si>
  <si>
    <t>Al Dunia Medical Center Llc</t>
  </si>
  <si>
    <t>Al Shamsi Building Shop No 9-11 Industrial Area no-12 near Geco Signal near Geco Signal</t>
  </si>
  <si>
    <t>45-18-41294</t>
  </si>
  <si>
    <t>C1745</t>
  </si>
  <si>
    <t>7271</t>
  </si>
  <si>
    <t>Al Faiez Medical Centre</t>
  </si>
  <si>
    <t>Madam Area</t>
  </si>
  <si>
    <t>Po. Box 25474 Howaidhen Bldg, Floor 1, Flat 101-104, Hatta Road, Al Madam, Sharjah                                                                                                     25474</t>
  </si>
  <si>
    <t>8861404</t>
  </si>
  <si>
    <t>45-18-3199</t>
  </si>
  <si>
    <t>C450</t>
  </si>
  <si>
    <t>5750</t>
  </si>
  <si>
    <t>Al Furqan Medical Centre Llc</t>
  </si>
  <si>
    <t>Industrial Area 11</t>
  </si>
  <si>
    <t xml:space="preserve">Po Box 48431, M-2179, Floor 1,
Salem Saeed Omai Al Jaberi Bldg,
Industrial Area,  Sharjah, Uae.
</t>
  </si>
  <si>
    <t>45-18-32347</t>
  </si>
  <si>
    <t>C1483</t>
  </si>
  <si>
    <t>6272</t>
  </si>
  <si>
    <t>Al Kanary Medical Centre</t>
  </si>
  <si>
    <t>Fathima Saif Bldg, Shops 7/8 Emirates Road, National Paints R/A, Muwaleih Commercial, Sharjah</t>
  </si>
  <si>
    <t>5344496</t>
  </si>
  <si>
    <t>45-18-1485</t>
  </si>
  <si>
    <t>C448</t>
  </si>
  <si>
    <t>5434</t>
  </si>
  <si>
    <t>Al Maliha Medical Center (Ex. Al Maliha Polyclinic) - Shj</t>
  </si>
  <si>
    <t>Al Maliha Medical Centre, Main Road, Opposite Etisalat, Al Dhaid-Sharjah.U.A.E</t>
  </si>
  <si>
    <t>8826044</t>
  </si>
  <si>
    <t>45-18-348</t>
  </si>
  <si>
    <t>C326</t>
  </si>
  <si>
    <t>5882</t>
  </si>
  <si>
    <t>Al Mansour Medical Center</t>
  </si>
  <si>
    <t>Al Buhairah Corniche</t>
  </si>
  <si>
    <t>Abdul Aziz Al M&lt;Ajid Tower M!</t>
  </si>
  <si>
    <t>5372060</t>
  </si>
  <si>
    <t>45-18-18813</t>
  </si>
  <si>
    <t>C1136</t>
  </si>
  <si>
    <t>5913</t>
  </si>
  <si>
    <t>Al Minha Medical Centre - Shj</t>
  </si>
  <si>
    <t>Abu Shagara</t>
  </si>
  <si>
    <t>Ibn Batouta building, Near Abu shagara park, Behind Amber centre, Masood bin Rabeeh street, SHJ</t>
  </si>
  <si>
    <t>5599691</t>
  </si>
  <si>
    <t>Excluding: Dr. Imbichi Mohammed</t>
  </si>
  <si>
    <t>45-18-4027</t>
  </si>
  <si>
    <t>C814</t>
  </si>
  <si>
    <t>6342</t>
  </si>
  <si>
    <t>Al Nahda Medical Center</t>
  </si>
  <si>
    <t>Daghaya Tower Flat No 201-202, Al Nahda, Bukhara Street, Sharjah, Uae</t>
  </si>
  <si>
    <t>5391333</t>
  </si>
  <si>
    <t>45-18-4688</t>
  </si>
  <si>
    <t>C1364</t>
  </si>
  <si>
    <t>7034</t>
  </si>
  <si>
    <t>Al Qassimmiah Medical Clinic</t>
  </si>
  <si>
    <t>Sajaa</t>
  </si>
  <si>
    <t>Ali Moosa Building, First Floor, Near Sharjah Cement Factory, Sajaa Industrial Area, Sharjah</t>
  </si>
  <si>
    <t>5310188</t>
  </si>
  <si>
    <t>45-18-26041</t>
  </si>
  <si>
    <t>C1290</t>
  </si>
  <si>
    <t>6127</t>
  </si>
  <si>
    <t>Al Rabee Clinic -Shj</t>
  </si>
  <si>
    <t>Al Khan</t>
  </si>
  <si>
    <t xml:space="preserve">Flat No 201, Baglaf Al Zafer Building, </t>
  </si>
  <si>
    <t>45-18-14798</t>
  </si>
  <si>
    <t>C932</t>
  </si>
  <si>
    <t>6618</t>
  </si>
  <si>
    <t>Al Raha Medical Center Llc - Shj</t>
  </si>
  <si>
    <t>Industrial Area 2</t>
  </si>
  <si>
    <t>Al Rahah Medical Centre Llc, Near Sedana Signal, Sharjah Industrial Area 2</t>
  </si>
  <si>
    <t>5335970</t>
  </si>
  <si>
    <t>45-18-8214</t>
  </si>
  <si>
    <t>C761</t>
  </si>
  <si>
    <t>7204</t>
  </si>
  <si>
    <t>Muwailah</t>
  </si>
  <si>
    <t>Al Shams Al Jadeed Medical Center(Ex. Amritha Medical Centre)</t>
  </si>
  <si>
    <t>Dounle Cola Road</t>
  </si>
  <si>
    <t xml:space="preserve">Po. Box 25686, Wahid Salim Bldg, Floor M, Flat M6, Double Cola Road, Industrial Area 5, Sharjah                                                                                  </t>
  </si>
  <si>
    <t>5397532</t>
  </si>
  <si>
    <t>45-18-1483</t>
  </si>
  <si>
    <t>C449</t>
  </si>
  <si>
    <t>5928</t>
  </si>
  <si>
    <t>Al Shams Medical Centre</t>
  </si>
  <si>
    <t>Khalid Khleel Muthawa</t>
  </si>
  <si>
    <t xml:space="preserve"> Shihab Sulaiman Bldg, Flat 113-115, Caterpillar Area Road, Area 3, Sharjah </t>
  </si>
  <si>
    <t>5424256</t>
  </si>
  <si>
    <t>45-18-1662</t>
  </si>
  <si>
    <t>C447</t>
  </si>
  <si>
    <t>5916</t>
  </si>
  <si>
    <t>Al Sherouq Medical Centre Llc</t>
  </si>
  <si>
    <t xml:space="preserve">Orient Building 1st Floor, Opposite Al Ansari Exchange, Mina Road, Al Arooba Street, Rolla, Sharjah, UAE . </t>
  </si>
  <si>
    <t>45-18-82392</t>
  </si>
  <si>
    <t>C2410</t>
  </si>
  <si>
    <t>MOH-F-100071</t>
  </si>
  <si>
    <t>Al Waha Medical Centre Llc</t>
  </si>
  <si>
    <t xml:space="preserve"> AL AROBA ST</t>
  </si>
  <si>
    <t>Street No40 Alsharq Almajarrah Opp Babypark Center, Next To Hala Residence ,Flat No 202,Po Box;72664,Sharjah,</t>
  </si>
  <si>
    <t>45-18-36703</t>
  </si>
  <si>
    <t>C1636</t>
  </si>
  <si>
    <t>6212</t>
  </si>
  <si>
    <t>Al Yamamah Medical Centre</t>
  </si>
  <si>
    <t>Indusrial Area 10,Flat  101 And 102 First Floor,Enpi Building</t>
  </si>
  <si>
    <t>5352164</t>
  </si>
  <si>
    <t>45-18-20606</t>
  </si>
  <si>
    <t>C1267</t>
  </si>
  <si>
    <t>6211</t>
  </si>
  <si>
    <t>Al Zeyarat Medical Centre</t>
  </si>
  <si>
    <t>Samnan</t>
  </si>
  <si>
    <t xml:space="preserve">Villa 205 Sheikh Zayed Steet Samnan Sharjah </t>
  </si>
  <si>
    <t>45-18-38123</t>
  </si>
  <si>
    <t>C1775</t>
  </si>
  <si>
    <t>6900</t>
  </si>
  <si>
    <t>Arabian Medical Centre-Shj</t>
  </si>
  <si>
    <t>Corniche Buhairah</t>
  </si>
  <si>
    <t>295 Buhaira Corniche ( 1St Flr Salem Tower Flat#103 ) Opposite Al Noor Mosque, Sharjah, Uae</t>
  </si>
  <si>
    <t>5434774</t>
  </si>
  <si>
    <t>45-18-2523</t>
  </si>
  <si>
    <t>C459</t>
  </si>
  <si>
    <t>MOHM1808</t>
  </si>
  <si>
    <t>Aster Abu Shagharah Medical Center</t>
  </si>
  <si>
    <t>Aster Building, Ground Floor, Shop No 1, Near Abu Shagara Park, Sharjah Uae</t>
  </si>
  <si>
    <t>5572825</t>
  </si>
  <si>
    <t>45-18-26590</t>
  </si>
  <si>
    <t>C1317</t>
  </si>
  <si>
    <t>6984</t>
  </si>
  <si>
    <t>Aster Abu Tina Medical Center</t>
  </si>
  <si>
    <t>Abutina</t>
  </si>
  <si>
    <t>Shaikh Majid Bin Saud Bin Khalid Building Near Fine Fair Al Sharq Street No., 103 Abutina</t>
  </si>
  <si>
    <t>5660171</t>
  </si>
  <si>
    <t>45-18-26419</t>
  </si>
  <si>
    <t>C1312</t>
  </si>
  <si>
    <t>6968</t>
  </si>
  <si>
    <t>Ground Floor, Golden Sands Building, Near Safeer Mall, Al Ittihad Road, Sharjah, Uae</t>
  </si>
  <si>
    <t> 06 5267171</t>
  </si>
  <si>
    <t>45-18-19780</t>
  </si>
  <si>
    <t>C1106</t>
  </si>
  <si>
    <t>MOH6764</t>
  </si>
  <si>
    <t>Aster Al Nahda Medical Center - 1</t>
  </si>
  <si>
    <t>Al Nahda Area</t>
  </si>
  <si>
    <t>Al Shaiba Building, Ground Floor, Opp. Carrefour Express, Al Nahda Area, Sharjah Uae</t>
  </si>
  <si>
    <t>45-18-47532</t>
  </si>
  <si>
    <t>C2075</t>
  </si>
  <si>
    <t>7681</t>
  </si>
  <si>
    <t>Aster Al Suwaihat Medical Center</t>
  </si>
  <si>
    <t>Al Abar</t>
  </si>
  <si>
    <t>Hamdan Center-Ist Floor, Opp. Al Qassimi Hospital, Wasit Street, Al Abar, Halwan Suburb</t>
  </si>
  <si>
    <t>45-18-64875</t>
  </si>
  <si>
    <t>C2232</t>
  </si>
  <si>
    <t>7979</t>
  </si>
  <si>
    <t>Aster Medical Centre Sharjah</t>
  </si>
  <si>
    <t>King Faisal Street</t>
  </si>
  <si>
    <t>Sultaco Building, King Faisal Street, Al Majaz, Sharjah Uae</t>
  </si>
  <si>
    <t>5509007</t>
  </si>
  <si>
    <t>45-18-9172</t>
  </si>
  <si>
    <t>C789</t>
  </si>
  <si>
    <t>6465</t>
  </si>
  <si>
    <t>Aster Muwaileh Medical Center</t>
  </si>
  <si>
    <t>New Muwaileh</t>
  </si>
  <si>
    <t>Building Name :- Bin Tharyem 8, Ground Floor, Muwaileh – Bh Street, Sheikh Mohd Bin Zayed, New Muwaileh. Sharjah</t>
  </si>
  <si>
    <t>45-18-47535</t>
  </si>
  <si>
    <t>C2078</t>
  </si>
  <si>
    <t>7720</t>
  </si>
  <si>
    <t>Baghdad Medical Centre</t>
  </si>
  <si>
    <t>AL MADAM</t>
  </si>
  <si>
    <t>NBAD BUILDING AL MADAM ROUND ABOUT SHARJAH</t>
  </si>
  <si>
    <t>45-18-1146</t>
  </si>
  <si>
    <t>C1724</t>
  </si>
  <si>
    <t>6570</t>
  </si>
  <si>
    <t>Care Medical Centre</t>
  </si>
  <si>
    <t>Al Shahba</t>
  </si>
  <si>
    <t>1St Floor, Nwaem Center, Wasit Street, Al Shahaba, Sharjah,</t>
  </si>
  <si>
    <t>5455502</t>
  </si>
  <si>
    <t>45-18-32482</t>
  </si>
  <si>
    <t>C1554</t>
  </si>
  <si>
    <t>7175</t>
  </si>
  <si>
    <t>Dar Al Salam Medical Center Llc</t>
  </si>
  <si>
    <t>Industrial Area 3</t>
  </si>
  <si>
    <t>Unit 14, Al Mubarak Hypermarket Building, Sharjah Industrial Area 3, Sharjah, Uae</t>
  </si>
  <si>
    <t>5213535</t>
  </si>
  <si>
    <t>45-18-35685</t>
  </si>
  <si>
    <t>C1590</t>
  </si>
  <si>
    <t>7119</t>
  </si>
  <si>
    <t>Doctors Medical Centre</t>
  </si>
  <si>
    <t xml:space="preserve">Adcb Bank Building, 5Th &amp; 6Th Floor Near Central Post Office, Meena Road </t>
  </si>
  <si>
    <t>5632700</t>
  </si>
  <si>
    <t>45-18-54</t>
  </si>
  <si>
    <t>C232</t>
  </si>
  <si>
    <t>5582</t>
  </si>
  <si>
    <t>Dooa Clinic _Shj</t>
  </si>
  <si>
    <t>Hamriyah</t>
  </si>
  <si>
    <t>Hamriyah Freezone Sharjah</t>
  </si>
  <si>
    <t>45-18-8663</t>
  </si>
  <si>
    <t>C792</t>
  </si>
  <si>
    <t>6003</t>
  </si>
  <si>
    <t>Dr. Ali S. Hindi Clinic</t>
  </si>
  <si>
    <t>Al Wahda</t>
  </si>
  <si>
    <t>Al Wahda Street, Abu Shagara , Sharjah</t>
  </si>
  <si>
    <t>5746450</t>
  </si>
  <si>
    <t>45-18-40</t>
  </si>
  <si>
    <t>C236</t>
  </si>
  <si>
    <t>5561</t>
  </si>
  <si>
    <t>Dr. Sanjay Medical Centre - Shj</t>
  </si>
  <si>
    <t>201,213, 215 Al Mubarak Cntre Office Block Flat No: 201</t>
  </si>
  <si>
    <t>5626656</t>
  </si>
  <si>
    <t>45-18-277</t>
  </si>
  <si>
    <t>C255</t>
  </si>
  <si>
    <t>5504</t>
  </si>
  <si>
    <t>Erum Saba Medical Center Ex: Laika Medical Center</t>
  </si>
  <si>
    <t>Maysaloon</t>
  </si>
  <si>
    <t>26204</t>
  </si>
  <si>
    <t>Laika Medical Centre, Al Zahara Street,Near Cid Police H. Q., Maisaloon,Sharjah P.O. Box 26204</t>
  </si>
  <si>
    <t>45-18-282</t>
  </si>
  <si>
    <t>C242</t>
  </si>
  <si>
    <t>5618</t>
  </si>
  <si>
    <t>First Gulf Medical Centre - Shj</t>
  </si>
  <si>
    <t>Flat No: 102, 1st Floor, Al Reem Building II, Muwailah, Near National Paints, Maliha Road (Sharjah-Kalba Road), Sharjah</t>
  </si>
  <si>
    <t>5347563</t>
  </si>
  <si>
    <t>45-18-3841</t>
  </si>
  <si>
    <t>C587</t>
  </si>
  <si>
    <t>6321</t>
  </si>
  <si>
    <t>Ganin Medical Center</t>
  </si>
  <si>
    <t>Al Buhaira</t>
  </si>
  <si>
    <t>Sahr Al Emarat Tower, 121, Corniche Street. 61123, Al Majaz 3, Al Majaz, Sharjah</t>
  </si>
  <si>
    <t>5315552</t>
  </si>
  <si>
    <t>45-18-28333</t>
  </si>
  <si>
    <t>C1389</t>
  </si>
  <si>
    <t>6878</t>
  </si>
  <si>
    <t>Good Health Specialized Medical Centre</t>
  </si>
  <si>
    <t>Sana Building (Italian light Building), Near City Centre Sharjah, Al wahda, Sharjah</t>
  </si>
  <si>
    <t>45-18-27053</t>
  </si>
  <si>
    <t>C1341</t>
  </si>
  <si>
    <t>Hakim Medical Center-Sharjah</t>
  </si>
  <si>
    <t>King Faisal</t>
  </si>
  <si>
    <t xml:space="preserve">
2Nd Floor, Hsbc Building, Offcie # 212, King Faisal Street, Abu Shagara, ...</t>
  </si>
  <si>
    <t>5599250</t>
  </si>
  <si>
    <t>45-18-1826</t>
  </si>
  <si>
    <t>C478</t>
  </si>
  <si>
    <t>5530</t>
  </si>
  <si>
    <t>Ideal Medical Center - Shj</t>
  </si>
  <si>
    <t>Sheik Khaid Building, Al Arouba, Al Rolla, Sharjah, UAE PO Box 4237</t>
  </si>
  <si>
    <t>45-18-200</t>
  </si>
  <si>
    <t>C264</t>
  </si>
  <si>
    <t>MOH5619</t>
  </si>
  <si>
    <t>Lebanon Medical Centre Ex: Al Lubnani Medical Center - Shj</t>
  </si>
  <si>
    <t>Al Taawun Street, Sharjah, Majestic Tower</t>
  </si>
  <si>
    <t>5652033</t>
  </si>
  <si>
    <t>Excluding ADNIC members</t>
  </si>
  <si>
    <t>45-18-15380</t>
  </si>
  <si>
    <t>C951</t>
  </si>
  <si>
    <t>6659</t>
  </si>
  <si>
    <t>Liberty Medical Centre-Shj</t>
  </si>
  <si>
    <t>King Abdul Aziz Street</t>
  </si>
  <si>
    <t>Shop  2,Yeli 3 Building Liberty Sigl - King Abdul Aziz Street Sharjah</t>
  </si>
  <si>
    <t>5533411</t>
  </si>
  <si>
    <t>45-18-1765</t>
  </si>
  <si>
    <t>C471</t>
  </si>
  <si>
    <t>6178</t>
  </si>
  <si>
    <t>Limar Medical Centre</t>
  </si>
  <si>
    <t>Al Majaz 1</t>
  </si>
  <si>
    <t>King Faisal St., Buhairah Corniche, Al Majaz 1</t>
  </si>
  <si>
    <t>45-18-1842</t>
  </si>
  <si>
    <t>C1609</t>
  </si>
  <si>
    <t>MOH-F-1000097</t>
  </si>
  <si>
    <t>Metawi Medical Centre (Ex. Metawi Medical Clinic)  - Shj</t>
  </si>
  <si>
    <t>Flat No.12, Mezzanine Floor, Althoraya Bldg. Al Wahda St. Sharjah, Uae</t>
  </si>
  <si>
    <t>5752371</t>
  </si>
  <si>
    <t>45-18-4501</t>
  </si>
  <si>
    <t>C675</t>
  </si>
  <si>
    <t>5628</t>
  </si>
  <si>
    <t>Mgm Medical Centre Llc</t>
  </si>
  <si>
    <t>Al Faisal Building 1, Above Suzuki Showroom, Near Nesto Hypermarket, King Faisal Road</t>
  </si>
  <si>
    <t>5338182</t>
  </si>
  <si>
    <t>45-18-29804</t>
  </si>
  <si>
    <t>C1445</t>
  </si>
  <si>
    <t>7053</t>
  </si>
  <si>
    <t>Nathani Medical Centre - Shj (Nathani Clinic)</t>
  </si>
  <si>
    <t>Al Shuaiheen</t>
  </si>
  <si>
    <t xml:space="preserve">Suit No:312,Mubarak Centre,Al Nabba,Sharjah </t>
  </si>
  <si>
    <t>5686400</t>
  </si>
  <si>
    <t>45-18-52</t>
  </si>
  <si>
    <t>C249</t>
  </si>
  <si>
    <t>5642</t>
  </si>
  <si>
    <t>New Medical Centre</t>
  </si>
  <si>
    <t>Buhaira Corniche</t>
  </si>
  <si>
    <t>Bel Resheed Tower, 1st &amp; 2nd Floor, on the Buhairah Corniche, next to Crystal Plaza, opp.the Marbella Resort, Sharjah</t>
  </si>
  <si>
    <t>5758787</t>
  </si>
  <si>
    <t>Excluding: Dr Mounir Nessim Tayab, Sameh, Dr. Telang . Bhaskar Keshavarao</t>
  </si>
  <si>
    <t>45-18-56</t>
  </si>
  <si>
    <t>C271</t>
  </si>
  <si>
    <t>5781</t>
  </si>
  <si>
    <t xml:space="preserve">New Sunny Medical Centre Llc </t>
  </si>
  <si>
    <t>3Rd Floor,Above Joy Alukkas Centre ,Rolla Square,Rolla,Sharjah,U.A.E</t>
  </si>
  <si>
    <t>5639977</t>
  </si>
  <si>
    <t xml:space="preserve">Excluding: Dr. Imran Ahmad, Imran; </t>
  </si>
  <si>
    <t>45-18-2770</t>
  </si>
  <si>
    <t>C475</t>
  </si>
  <si>
    <t>6008</t>
  </si>
  <si>
    <t>Noor Clinic</t>
  </si>
  <si>
    <t>Al Shuwaihean</t>
  </si>
  <si>
    <t>Second Floor Land And Sea Holding,Al Shuwaihean,Near Chornich Post Office</t>
  </si>
  <si>
    <t>45-18-80335</t>
  </si>
  <si>
    <t>C2359</t>
  </si>
  <si>
    <t>5651</t>
  </si>
  <si>
    <t>Peshawar Medical Centre Llc</t>
  </si>
  <si>
    <t>FLAT NOS. 308,309 &amp; 310, ROLLA MALL BLDG, POB 69292</t>
  </si>
  <si>
    <t>45-18-5052</t>
  </si>
  <si>
    <t>C1637</t>
  </si>
  <si>
    <t>6194</t>
  </si>
  <si>
    <t>Premier Medical Centre Llc - Shj</t>
  </si>
  <si>
    <t>Mezzanine Floor, Emirates Post Office Building, Al Ghuwair, Rolla, Sharjah</t>
  </si>
  <si>
    <t>5614454</t>
  </si>
  <si>
    <t>45-18-11003</t>
  </si>
  <si>
    <t>C827</t>
  </si>
  <si>
    <t>6245</t>
  </si>
  <si>
    <t>Primecorp Medical Center Llc Shj 1</t>
  </si>
  <si>
    <t>Al Rolla Tower 2, Near Carrefour Express, Malaka Street, Al Nahda, Sharjah, UAE</t>
  </si>
  <si>
    <t>45-18-52536</t>
  </si>
  <si>
    <t>C2180</t>
  </si>
  <si>
    <t>8063</t>
  </si>
  <si>
    <t>Ravi Medical Center Llc</t>
  </si>
  <si>
    <t>Industrial Area 6</t>
  </si>
  <si>
    <t>M7 &amp; M8, Al Salehi Building</t>
  </si>
  <si>
    <t>5436227</t>
  </si>
  <si>
    <t>45-18-838</t>
  </si>
  <si>
    <t>C1562</t>
  </si>
  <si>
    <t>7911</t>
  </si>
  <si>
    <t>Reem Specialist Medical Centre</t>
  </si>
  <si>
    <t>Al Arouba St - Al Gharbal Ghuwair - Sharjah</t>
  </si>
  <si>
    <t>5621022</t>
  </si>
  <si>
    <t>45-18-47</t>
  </si>
  <si>
    <t>C275</t>
  </si>
  <si>
    <t>126</t>
  </si>
  <si>
    <t>Regal Medical Centre</t>
  </si>
  <si>
    <t>Malia Road</t>
  </si>
  <si>
    <t>Shop No. 5, Belresheed Building, Building No. 2516, Maliha Road, near Hadi Exchange, National Paints, Muwailih Commercial</t>
  </si>
  <si>
    <t>45-18-37003</t>
  </si>
  <si>
    <t>C1647</t>
  </si>
  <si>
    <t>6243</t>
  </si>
  <si>
    <t>Riaz Medical Centre - Shj</t>
  </si>
  <si>
    <t>Al Wasit Street, Al Shahba Area P.O Box : 3805, Sharjah, Uae.</t>
  </si>
  <si>
    <t>5385711</t>
  </si>
  <si>
    <t>45-18-894</t>
  </si>
  <si>
    <t>C952</t>
  </si>
  <si>
    <t>5710</t>
  </si>
  <si>
    <t>Right Medical Centre</t>
  </si>
  <si>
    <t>1St Floor,Saleh Bin Saleh Bldg,Opp.Hsbc, King Faisal Street,Sharjah U.A.E</t>
  </si>
  <si>
    <t>5590958</t>
  </si>
  <si>
    <t>Excluding Ob Gyne Services</t>
  </si>
  <si>
    <t>45-18-411</t>
  </si>
  <si>
    <t>C384</t>
  </si>
  <si>
    <t>6068</t>
  </si>
  <si>
    <t>Rukin Al Shifaa Medical Centre</t>
  </si>
  <si>
    <t>Al Muthwa Building, Near Rolla Square Park, Sharjah.</t>
  </si>
  <si>
    <t>5740275</t>
  </si>
  <si>
    <t>45-18-24568</t>
  </si>
  <si>
    <t>C1400</t>
  </si>
  <si>
    <t>6992</t>
  </si>
  <si>
    <t>Sabah Al Noor Medical Center  Ex: Al Taif Medical Centre-Sharjah</t>
  </si>
  <si>
    <t xml:space="preserve">Mr.Baker Building, Near United Arab Bank, King Faisal Street, Abu Shagara, Sharjah
</t>
  </si>
  <si>
    <t>5558442</t>
  </si>
  <si>
    <t>Excluding: Dr. Uthran, Thejas</t>
  </si>
  <si>
    <t>45-18-1593</t>
  </si>
  <si>
    <t>C442</t>
  </si>
  <si>
    <t>5895</t>
  </si>
  <si>
    <t>Sahara Medical Center Llc - Shj</t>
  </si>
  <si>
    <t>1St Floor, 105, Sheiba Building, Opp. Al Nahda Park, Al Nahda, Sharjah, Uae</t>
  </si>
  <si>
    <t>5318886</t>
  </si>
  <si>
    <t>45-18-652</t>
  </si>
  <si>
    <t>C776</t>
  </si>
  <si>
    <t>6103</t>
  </si>
  <si>
    <t>Saif Zone Medical Centre Fzc</t>
  </si>
  <si>
    <t>Saif Zone</t>
  </si>
  <si>
    <t>Clinic F2-42A,Saifzone Sharjah</t>
  </si>
  <si>
    <t>5578472</t>
  </si>
  <si>
    <t>45-18-16413</t>
  </si>
  <si>
    <t>C1348</t>
  </si>
  <si>
    <t>6377</t>
  </si>
  <si>
    <t>Seafarer Clinic</t>
  </si>
  <si>
    <t>Khalid Port</t>
  </si>
  <si>
    <t>PK 16D, KHALID PORT, AL LAYYAH SUBBURB, SHARJAH, UAE</t>
  </si>
  <si>
    <t>45-18-80292</t>
  </si>
  <si>
    <t>C2364</t>
  </si>
  <si>
    <t>8083</t>
  </si>
  <si>
    <t>Sharjah International Airport Medical Center</t>
  </si>
  <si>
    <t>Airport Road, Sharjah International Airport</t>
  </si>
  <si>
    <t>45-18-2319</t>
  </si>
  <si>
    <t>C536</t>
  </si>
  <si>
    <t>6731/MOH6731</t>
  </si>
  <si>
    <t>Shifa Al Jazeera Medical Center-Shj ( Ex. Al Mahmoud Medical Center)</t>
  </si>
  <si>
    <t>Shifa Al Jazeera Medical Centre, Shaikh Abdullah Ali Al Mahmoud Building, Opposite Al Zahra Hospital, Near Al Musalla Park, Al Zahra Street, Rolla, Sharjah, U A E</t>
  </si>
  <si>
    <t>5624000</t>
  </si>
  <si>
    <t>45-18-25628</t>
  </si>
  <si>
    <t>C1300</t>
  </si>
  <si>
    <t>5877</t>
  </si>
  <si>
    <t>Shifa Al Rabee Medicalk Centre</t>
  </si>
  <si>
    <t>Muweila, Sharjah</t>
  </si>
  <si>
    <t>Ground Floor, 2609, Bus Station Road, Muwaileh Industrial Area Commercial, Sharjah</t>
  </si>
  <si>
    <t>45-18-66606</t>
  </si>
  <si>
    <t>C2272</t>
  </si>
  <si>
    <t>8156</t>
  </si>
  <si>
    <t>Siyad Specialist  Medical Centre-Sharjah</t>
  </si>
  <si>
    <t>National Paint</t>
  </si>
  <si>
    <t>2Nd Floor,Above Jenoub Al Madina Supermarket,Maliha Road, Near National Paints,Muweilah Sharjah</t>
  </si>
  <si>
    <t>5358304</t>
  </si>
  <si>
    <t>45-18-2536</t>
  </si>
  <si>
    <t>C539</t>
  </si>
  <si>
    <t>6262</t>
  </si>
  <si>
    <t>Specialized Medical Center - University Of Sharjah</t>
  </si>
  <si>
    <t>University City</t>
  </si>
  <si>
    <t>Building, M2, University Of Sharjah, P.O Box: 27272, Sharjah, UAE</t>
  </si>
  <si>
    <t>45-18-88276</t>
  </si>
  <si>
    <t>M0006</t>
  </si>
  <si>
    <t>Starcare Medical Center Llc</t>
  </si>
  <si>
    <t>1St Floor Of Mlabar Gold Plaza , Near Rolla Park , Shj</t>
  </si>
  <si>
    <t>45-18-41227</t>
  </si>
  <si>
    <t>C1886</t>
  </si>
  <si>
    <t>7331</t>
  </si>
  <si>
    <t>Sunny  Maysloon Speciality Medical Centre Llc</t>
  </si>
  <si>
    <t> Near Lulu Hypermarket, May Saloon,Kuwait Strt, Sharjah</t>
  </si>
  <si>
    <t>45-18-36010</t>
  </si>
  <si>
    <t>C1838</t>
  </si>
  <si>
    <t>7183</t>
  </si>
  <si>
    <t>Sunny Al Buhaira Medical Centre - (Ex- Lotus Medical Centre)  - Shj)</t>
  </si>
  <si>
    <t>Al Majaz</t>
  </si>
  <si>
    <t>First Floor ,Near Buhairah Police Station ,Al Majaz ,Sharjah</t>
  </si>
  <si>
    <t>5566698</t>
  </si>
  <si>
    <t>45-18-2510</t>
  </si>
  <si>
    <t>C797</t>
  </si>
  <si>
    <t>6295</t>
  </si>
  <si>
    <t>Sunny Al Nahda Medical Centre - Shj</t>
  </si>
  <si>
    <t>First Floor, Al Shaiba Building ,Near Al Nahda Park ,Al Nahda ,Sharjah</t>
  </si>
  <si>
    <t>5305255</t>
  </si>
  <si>
    <t>45-18-6198</t>
  </si>
  <si>
    <t>C674</t>
  </si>
  <si>
    <t>6381</t>
  </si>
  <si>
    <t>Sunny Halwan Speciality Medical Centre Llc</t>
  </si>
  <si>
    <t>Shahba</t>
  </si>
  <si>
    <t>Opposite Al Qasmia Hospital,  Wasit  Street , Shahba,Sharjah Uae</t>
  </si>
  <si>
    <t>5221569</t>
  </si>
  <si>
    <t>45-18-35161</t>
  </si>
  <si>
    <t>C1577</t>
  </si>
  <si>
    <t>7168</t>
  </si>
  <si>
    <t>Sunny Medical Centre LTD-SHJ.BR (Dr. Sunny Medical Centre - SHJ)</t>
  </si>
  <si>
    <t>Above Dana Plaza Shahba ,Sharjah,U.A.E</t>
  </si>
  <si>
    <t>5388967</t>
  </si>
  <si>
    <t>45-18-39</t>
  </si>
  <si>
    <t>C256</t>
  </si>
  <si>
    <t>5687</t>
  </si>
  <si>
    <t>Sunny Sharqan Medical Centre Llc</t>
  </si>
  <si>
    <t>Al Sharqan</t>
  </si>
  <si>
    <t>Al Sharqan Extension ,Al Arouba Street,Towards Ajman ,Sharjah</t>
  </si>
  <si>
    <t>5691176</t>
  </si>
  <si>
    <t>45-18-29441</t>
  </si>
  <si>
    <t>C1454</t>
  </si>
  <si>
    <t>7056</t>
  </si>
  <si>
    <t>Thumbay Clinic Llc Br 1</t>
  </si>
  <si>
    <t>Kalba</t>
  </si>
  <si>
    <t>Al Wahda Street, Kalba, Sharjah</t>
  </si>
  <si>
    <t>92773337</t>
  </si>
  <si>
    <t>45-18-40057</t>
  </si>
  <si>
    <t>C1721</t>
  </si>
  <si>
    <t>6922</t>
  </si>
  <si>
    <t>Thumbay Clinic Llc Branch 2</t>
  </si>
  <si>
    <t>Behind City Max Hotel, Alwahda -1 - Sharjah</t>
  </si>
  <si>
    <t>45-18-42395</t>
  </si>
  <si>
    <t>C1776</t>
  </si>
  <si>
    <t>7506</t>
  </si>
  <si>
    <t>Unicare Medical Centre - Shj</t>
  </si>
  <si>
    <t>Al Shamshi, Clock Tower, Rolla, Sharjah</t>
  </si>
  <si>
    <t>5620301</t>
  </si>
  <si>
    <t>45-18-9301</t>
  </si>
  <si>
    <t>C793</t>
  </si>
  <si>
    <t>6078</t>
  </si>
  <si>
    <t>University Of Sharjah Girls Clinic</t>
  </si>
  <si>
    <t>Building W2. University of Sharjah, P.O Box: 27272, Sharjah</t>
  </si>
  <si>
    <t>45-18-91906</t>
  </si>
  <si>
    <t>C2761</t>
  </si>
  <si>
    <t>We Care Medical Centre L.L.C.</t>
  </si>
  <si>
    <t>Industrial Area 10</t>
  </si>
  <si>
    <t>Khansahib Building, Industrial Area 10</t>
  </si>
  <si>
    <t>45-18-67307</t>
  </si>
  <si>
    <t>C2257</t>
  </si>
  <si>
    <t>7666</t>
  </si>
  <si>
    <t>Well Care Medical Center Llc</t>
  </si>
  <si>
    <t>Muweilha commercial</t>
  </si>
  <si>
    <t>Building #6, Muweilha commercial, Sharjah, UAE</t>
  </si>
  <si>
    <t>45-18-93737</t>
  </si>
  <si>
    <t>C2825</t>
  </si>
  <si>
    <t>Yas Medical Center</t>
  </si>
  <si>
    <t>Yas Medical Center Llc Sajaa, Sharjah 31223</t>
  </si>
  <si>
    <t>5361257</t>
  </si>
  <si>
    <t>45-18-26689</t>
  </si>
  <si>
    <t>C1329</t>
  </si>
  <si>
    <t>6893</t>
  </si>
  <si>
    <t>Zaferulla Medical Centre</t>
  </si>
  <si>
    <t>Sahara</t>
  </si>
  <si>
    <t>Tiger Building Opp National Paint Building Maliha Road Shekh Mohammad Road Industrial Area-11, Sahara</t>
  </si>
  <si>
    <t>45-18-11734</t>
  </si>
  <si>
    <t>C1268</t>
  </si>
  <si>
    <t>6501</t>
  </si>
  <si>
    <t>Umm Al Quwain</t>
  </si>
  <si>
    <t xml:space="preserve">Private </t>
  </si>
  <si>
    <t>AL HAYAT MEDICAL CENTER-UAQ</t>
  </si>
  <si>
    <t>Al Ramlah 2</t>
  </si>
  <si>
    <t>Al Ramla, Al Neefah,  Al Ramlah 2 , Umm Al Quwain</t>
  </si>
  <si>
    <t>45-18-88307</t>
  </si>
  <si>
    <t>C2878</t>
  </si>
  <si>
    <t>5263</t>
  </si>
  <si>
    <t>Al Shifa Medical Center Llc</t>
  </si>
  <si>
    <t>Muqta-1</t>
  </si>
  <si>
    <t>Al Sanadil Buildingal, Muqta-1, P.O Box: 8185, Umm Al Quwain, UAE</t>
  </si>
  <si>
    <t>45-18-95500</t>
  </si>
  <si>
    <t>C2868</t>
  </si>
  <si>
    <t>Aster Medical Centre - Br Of Dm Healthcare Llc Umm Al Quwain Branch</t>
  </si>
  <si>
    <t>Green belt</t>
  </si>
  <si>
    <t>Al Masa 2 building, near Umm Al Quwain, Green Belt area</t>
  </si>
  <si>
    <t>45-18-87895</t>
  </si>
  <si>
    <t>C2587</t>
  </si>
  <si>
    <t>Dar Al Hayat Medical Center LLC</t>
  </si>
  <si>
    <t xml:space="preserve">New Industrial Area </t>
  </si>
  <si>
    <t>Near Etisalat R A New Industrial Area PO Box 1158 Umm Al Quwain</t>
  </si>
  <si>
    <t>45-18-96543</t>
  </si>
  <si>
    <t>C2877</t>
  </si>
  <si>
    <t>8106</t>
  </si>
  <si>
    <t>Dr. Sunny Medical Center</t>
  </si>
  <si>
    <t>Old Industrial</t>
  </si>
  <si>
    <t>King Faisal Street, Near Nissan Showroom Uaq</t>
  </si>
  <si>
    <t>7666125</t>
  </si>
  <si>
    <t>45-18-23560</t>
  </si>
  <si>
    <t>C1208</t>
  </si>
  <si>
    <t>5346</t>
  </si>
  <si>
    <t>Thumbay Clinic Llc</t>
  </si>
  <si>
    <t>Alras</t>
  </si>
  <si>
    <t>Majid Al Awal Round About, King Faisal Road, Near Lulu Hyper Market - Umm Al Quawain</t>
  </si>
  <si>
    <t>45-18-25619</t>
  </si>
  <si>
    <t>C1272</t>
  </si>
  <si>
    <t>6896</t>
  </si>
  <si>
    <t>Ultimate Advanced Q Medical Centre</t>
  </si>
  <si>
    <t>King Faisal Street, 2nd Floor Al Masa Tower 2 - King Faisal Street - Umm Al Quawain</t>
  </si>
  <si>
    <t>45-18-49315</t>
  </si>
  <si>
    <t>C2148</t>
  </si>
  <si>
    <t>7702</t>
  </si>
  <si>
    <t>Wellness Medical Center Llc</t>
  </si>
  <si>
    <t xml:space="preserve"> new industrial area</t>
  </si>
  <si>
    <t>Badami-2new industrial area, new industrial area, P.O BOX: 4606, UM Al Quwain, UAE</t>
  </si>
  <si>
    <t>45-18-92134</t>
  </si>
  <si>
    <t>C2766</t>
  </si>
  <si>
    <t>Yasmed Medical Center</t>
  </si>
  <si>
    <t>New Industrial Area</t>
  </si>
  <si>
    <t>Yasmed Building Etisalat Roundabout Al Raafa New Saniya New Industrial Area Umm Al Quwain</t>
  </si>
  <si>
    <t>45-18-60421</t>
  </si>
  <si>
    <t>C2221</t>
  </si>
  <si>
    <t>8015</t>
  </si>
  <si>
    <t>Dental</t>
  </si>
  <si>
    <t>Muroor Road</t>
  </si>
  <si>
    <t>Safe Care Dental Center Llc</t>
  </si>
  <si>
    <t>BANIYAS EAST 3</t>
  </si>
  <si>
    <t>Baniyas East 3 Al Mafraq, Taf Shadad Mohammed Al Zahri Building</t>
  </si>
  <si>
    <t>45-15-2673</t>
  </si>
  <si>
    <t>C1890</t>
  </si>
  <si>
    <t>MF3199</t>
  </si>
  <si>
    <t>Dx &amp; Lab</t>
  </si>
  <si>
    <t>Accuracy Plus Medical Laboratory</t>
  </si>
  <si>
    <t xml:space="preserve">Hamdan </t>
  </si>
  <si>
    <t>Aster Pharmacy Building, M02, Hamdan Street, Abu Dhabi</t>
  </si>
  <si>
    <t>45-5-2957</t>
  </si>
  <si>
    <t>D086</t>
  </si>
  <si>
    <t>MF4977</t>
  </si>
  <si>
    <t>Advanced Medical Centre - (Ex.Advanced Medical Laboratory)</t>
  </si>
  <si>
    <t>Flat  Mz3, Mezzanine Floor, O General Building, Above Kabab Kofta Restaurant Near Clock Tower Al Ain U.A.E</t>
  </si>
  <si>
    <t>7641449</t>
  </si>
  <si>
    <t>45-5-14</t>
  </si>
  <si>
    <t>D004</t>
  </si>
  <si>
    <t>MF682</t>
  </si>
  <si>
    <t>DX &amp; Lab</t>
  </si>
  <si>
    <t>Al Taj Medical Laboratory</t>
  </si>
  <si>
    <t>Flat  Mz1, Mezzanine Floor, Al Fardan Exchange Building, Above Al Fardan Exchange, Main Street, Al Ain U.A.E</t>
  </si>
  <si>
    <t>45-5-2016</t>
  </si>
  <si>
    <t>D085</t>
  </si>
  <si>
    <t>MF1897</t>
  </si>
  <si>
    <t>Dar Al Mouasah Diagnostic Centre - Auh</t>
  </si>
  <si>
    <t>hamdan street</t>
  </si>
  <si>
    <t>Mezzanine Floor,Plaza Tower,Hamdan Bin Mohammed Street,Opp. Al Maha Rota</t>
  </si>
  <si>
    <t>6260842</t>
  </si>
  <si>
    <t>45-5-659</t>
  </si>
  <si>
    <t>D052</t>
  </si>
  <si>
    <t>MF215</t>
  </si>
  <si>
    <t>Ideal Clinical Laboratories</t>
  </si>
  <si>
    <t>C-44 Building,Mezzanine Floor, Shabiya 10, Musaffah,  Abu Dhabi, U.A.E.</t>
  </si>
  <si>
    <t>5558447</t>
  </si>
  <si>
    <t>45-5-2541</t>
  </si>
  <si>
    <t>D080</t>
  </si>
  <si>
    <t>MF4099</t>
  </si>
  <si>
    <t>Life Medical Centre (Ex: Life Diagnostic Centre)</t>
  </si>
  <si>
    <t>Lulu</t>
  </si>
  <si>
    <t>Marina Plaza Building, Office Floor 1, Flat Na:101-102, Abu Dhabi</t>
  </si>
  <si>
    <t>6332301</t>
  </si>
  <si>
    <t>45-5-7</t>
  </si>
  <si>
    <t>D003</t>
  </si>
  <si>
    <t>MF771</t>
  </si>
  <si>
    <t>Life Medical Diagnostics Llc - Al Ain Branch</t>
  </si>
  <si>
    <t>Emirates Commercial Complex, Sheikh Khalifa Bin Zayed Street, P.O Box: 7917, Abu Dhabi, UAE</t>
  </si>
  <si>
    <t>45-5-5933</t>
  </si>
  <si>
    <t>D109</t>
  </si>
  <si>
    <t>MF7207</t>
  </si>
  <si>
    <t>Proficiency Healthcare Diagnostic Laboratories Llc</t>
  </si>
  <si>
    <t>201 Tower C Bldg., Behind City Seasons Hotel Al Hamra, Electra St., Abu Dhabi, Uae</t>
  </si>
  <si>
    <t>6507791</t>
  </si>
  <si>
    <t>45-5-1067</t>
  </si>
  <si>
    <t>C895</t>
  </si>
  <si>
    <t>MF3060</t>
  </si>
  <si>
    <t>Proficiency Healthcare Diagnostic Laboratories Llc Branch 1</t>
  </si>
  <si>
    <t>Zayed Bin Sultan</t>
  </si>
  <si>
    <t>2Nd Floor M2, Etihad Building,Beside Adnoc Station Near Clock Tower Junction, Zayed Bin Sultan Street(Main Street), Al Ain, United Arab Emirates</t>
  </si>
  <si>
    <t>7660901</t>
  </si>
  <si>
    <t>45-5-1700</t>
  </si>
  <si>
    <t>D064</t>
  </si>
  <si>
    <t>MF4012</t>
  </si>
  <si>
    <t>Al Farabi Medical Laboratories Llc</t>
  </si>
  <si>
    <t>Flat no 202 ,Sheikh Khalifa Bin Zayed St - 2 Al Nuaimia - Ajman</t>
  </si>
  <si>
    <t>45-5-5897</t>
  </si>
  <si>
    <t>C2717</t>
  </si>
  <si>
    <t>8171</t>
  </si>
  <si>
    <t>Advanced Diagnostic Center Llc</t>
  </si>
  <si>
    <t>Hamarain Shopping Center, Deira</t>
  </si>
  <si>
    <t>3203993</t>
  </si>
  <si>
    <t>45-5-2302</t>
  </si>
  <si>
    <t>D077</t>
  </si>
  <si>
    <t>DHA-F-0001874</t>
  </si>
  <si>
    <t>Airis Imaging And Diagnostic Center Llc</t>
  </si>
  <si>
    <t>Al Nahda 1</t>
  </si>
  <si>
    <t>Opp. Nmc Hospital,Al Shamsi Building Near Mega Mart,Al Nahda 1 ,Dubai Uae</t>
  </si>
  <si>
    <t>8525917</t>
  </si>
  <si>
    <t>45-5-2282</t>
  </si>
  <si>
    <t>D076</t>
  </si>
  <si>
    <t>DHA-F-0001683</t>
  </si>
  <si>
    <t>Al Abbar Laboratories For Research &amp; Medical Analysis</t>
  </si>
  <si>
    <t>Al Yousef Bldg, Office no. 501</t>
  </si>
  <si>
    <t>3592642</t>
  </si>
  <si>
    <t>45-5-29</t>
  </si>
  <si>
    <t>D025</t>
  </si>
  <si>
    <t>DHA-F-0046482</t>
  </si>
  <si>
    <t>Aster Imaging Centre Al Muteena (Br Of D M Healthcare Llc)</t>
  </si>
  <si>
    <t xml:space="preserve">Al Ghurair Real Estate Building, Near Dubai Palm Hotel, Dubai </t>
  </si>
  <si>
    <t>45-5-3661</t>
  </si>
  <si>
    <t>D095</t>
  </si>
  <si>
    <t>DHA-F-0001940</t>
  </si>
  <si>
    <t>Biohealth Diagnostic Center</t>
  </si>
  <si>
    <t>Umm Hurrair</t>
  </si>
  <si>
    <t>Shaikh Rashid Building - Off No 107 - Umm Hurair Rd - Dubai</t>
  </si>
  <si>
    <t>3885825</t>
  </si>
  <si>
    <t>45-5-2064</t>
  </si>
  <si>
    <t>D071</t>
  </si>
  <si>
    <t>DHA-F-0001377</t>
  </si>
  <si>
    <t xml:space="preserve">Cps Clinical Pathology Services  </t>
  </si>
  <si>
    <t>Umm Suqeim Road, Al Quoz Industrial 4,  Dubai, United Arab Emirates</t>
  </si>
  <si>
    <t>45-5-2694</t>
  </si>
  <si>
    <t>D082</t>
  </si>
  <si>
    <t>DHA-F-0046344</t>
  </si>
  <si>
    <t>Curewell Diagnostic Center</t>
  </si>
  <si>
    <t>Above Aster Pharmacy, Bank Street - 2Nd Floor, Getwell Building - Dubai</t>
  </si>
  <si>
    <t>45-5-1528</t>
  </si>
  <si>
    <t>D061</t>
  </si>
  <si>
    <t>DHA-F-0047139</t>
  </si>
  <si>
    <t>Deira City Medical Diagnostic Centre</t>
  </si>
  <si>
    <t xml:space="preserve">Al Reem Tower M05-M06 , Al Maktoum Road </t>
  </si>
  <si>
    <t>2718777</t>
  </si>
  <si>
    <t>45-5-21</t>
  </si>
  <si>
    <t>D018</t>
  </si>
  <si>
    <t>DHA-F-0046307</t>
  </si>
  <si>
    <t>Eurofins Biomnis Middle East Llc(Ex: Dow Diagnostics Fz Llc)</t>
  </si>
  <si>
    <t>Al Wasl Road</t>
  </si>
  <si>
    <t>Al Wasl Road, Villa 5V,Sheikh Al Mur Complex, Near Life Pharmacy, Al Wasl Road, Dubai</t>
  </si>
  <si>
    <t>45-5-2062</t>
  </si>
  <si>
    <t>D070</t>
  </si>
  <si>
    <t>DHA-F-3672261</t>
  </si>
  <si>
    <t>Forte Clinical Laboratory Llc</t>
  </si>
  <si>
    <t>Al Garhoud Business Center (near GGCO Metro Station), Al Garhoud, Dubai, United Arab Emirates, P.O. Box 214545</t>
  </si>
  <si>
    <t>42718226</t>
  </si>
  <si>
    <t>45-5-5834</t>
  </si>
  <si>
    <t>D104</t>
  </si>
  <si>
    <t>DHA-F-2573668</t>
  </si>
  <si>
    <t>Gulf Care Diagnostic Center Llc</t>
  </si>
  <si>
    <t>Bait Al Waleed 2 Building,Khalid Bin Waleed Street, Bur Dubai, Dubai, UAE PO Box 120893</t>
  </si>
  <si>
    <t>45-5-5818</t>
  </si>
  <si>
    <t>C2633</t>
  </si>
  <si>
    <t>DHA-F-0311028</t>
  </si>
  <si>
    <t>Histopathology &amp; Specialty Laboratory - Dxb</t>
  </si>
  <si>
    <t>Same Building IBIS Hotel, Level 2 Rigga Business Center, Rigga Road, Deira, Dubai</t>
  </si>
  <si>
    <t>3454439</t>
  </si>
  <si>
    <t>45-5-346</t>
  </si>
  <si>
    <t>D048</t>
  </si>
  <si>
    <t>DHA-F-0045716</t>
  </si>
  <si>
    <t>Intel Lab Llc (Ex.Dr. Faris Medical Laboratory)</t>
  </si>
  <si>
    <t>Flat 101, Al Hawai Building, Al Rigga Road, Deira, Dubai, Uae</t>
  </si>
  <si>
    <t>2977244</t>
  </si>
  <si>
    <t>45-5-114</t>
  </si>
  <si>
    <t>D033</t>
  </si>
  <si>
    <t>DHA-F-0046381</t>
  </si>
  <si>
    <t>Lifenity International Clinical Laboratory L.L.C</t>
  </si>
  <si>
    <t>45-12-882</t>
  </si>
  <si>
    <t>D098</t>
  </si>
  <si>
    <t>DHA-F-6179400</t>
  </si>
  <si>
    <t>Medic Polyclinic</t>
  </si>
  <si>
    <t>Level 2 , Hamsah Complex Khalid Bin Waled Road , Dubai Uae</t>
  </si>
  <si>
    <t>45-5-1</t>
  </si>
  <si>
    <t>D011</t>
  </si>
  <si>
    <t>DHA-F-0045588</t>
  </si>
  <si>
    <t>Medinova Diagnostic Center Br. Of (Dm Healthcare Llc)</t>
  </si>
  <si>
    <t>Al Futtaim Building, Al Fahidi Metro Station, Khalid Bin Waleed Road, Meena Bazaar, Bur Dubai, Dubai</t>
  </si>
  <si>
    <t>3888650</t>
  </si>
  <si>
    <t>45-5-3</t>
  </si>
  <si>
    <t>D012</t>
  </si>
  <si>
    <t>DHA-F-0045687</t>
  </si>
  <si>
    <t>Medsol Dubai Medical Laboratory LLC</t>
  </si>
  <si>
    <t>2nd Floor, Al Rigga Business Center, near Ibis Hotel</t>
  </si>
  <si>
    <t>2283015</t>
  </si>
  <si>
    <t>45-5-10</t>
  </si>
  <si>
    <t>D010</t>
  </si>
  <si>
    <t>DHA-F-0045411</t>
  </si>
  <si>
    <t>Mega Scan Centre</t>
  </si>
  <si>
    <t>M - Floor, Atrium Centre,  Khaled Bin Al-Waleed Street, Burdubai - Dubai, Uae</t>
  </si>
  <si>
    <t>3585880</t>
  </si>
  <si>
    <t>45-5-2133</t>
  </si>
  <si>
    <t>D073</t>
  </si>
  <si>
    <t>DHA-F-0001602</t>
  </si>
  <si>
    <t>Mvr Diagnostic Clinic Llc</t>
  </si>
  <si>
    <t>Flora Inn Hotel Airport Garhoud Airport Road Al Garhoud Dubai</t>
  </si>
  <si>
    <t>45-18-46837</t>
  </si>
  <si>
    <t>C2023</t>
  </si>
  <si>
    <t>DHA-F-3322357</t>
  </si>
  <si>
    <t>Neuberg Diagnostics Middle East Llc (Ex. Minerva Diagnostic Laboratory )</t>
  </si>
  <si>
    <t xml:space="preserve">M13, Umm Hurair Building, Al Zabeel Road, Dubai </t>
  </si>
  <si>
    <t>3343726</t>
  </si>
  <si>
    <t>45-5-174</t>
  </si>
  <si>
    <t>D038</t>
  </si>
  <si>
    <t>DHA-F-0047399</t>
  </si>
  <si>
    <t>Ph Diagnostics Llc</t>
  </si>
  <si>
    <t>P H Diagnostics Llc,  Al Abbas Building-1 , First Floor,   Khalid Bin Waleed Street (Bank Street), Burdubai, Dubai</t>
  </si>
  <si>
    <t>3543360</t>
  </si>
  <si>
    <t>45-5-2065</t>
  </si>
  <si>
    <t>D072</t>
  </si>
  <si>
    <t>DHA-F-0001120</t>
  </si>
  <si>
    <t>Star Metropolis Clinical Lab &amp; Health Services ME</t>
  </si>
  <si>
    <t>8th Floor, Al Mussalla Towers, Khalid Bin al Waleed Road, Bur Dubai - Dubai</t>
  </si>
  <si>
    <t>3465394</t>
  </si>
  <si>
    <t>45-5-99</t>
  </si>
  <si>
    <t>D031</t>
  </si>
  <si>
    <t>DHA-F-0047151</t>
  </si>
  <si>
    <t>Trust Medical Laboratory</t>
  </si>
  <si>
    <t>Al Mamzaar</t>
  </si>
  <si>
    <t xml:space="preserve">M01 Same Building Of Dubai Slamic Bank Al Mamzar Dubai </t>
  </si>
  <si>
    <t>45-5-2383</t>
  </si>
  <si>
    <t>D079</t>
  </si>
  <si>
    <t>DHA-F-0048007</t>
  </si>
  <si>
    <t>York Diagnostic Laboratories Jlt</t>
  </si>
  <si>
    <t>Jumierah Lakes Towers</t>
  </si>
  <si>
    <t>Indigo Tower, Office 509-510, Jumeira Lakes Towers, Cluster D, P.O.Box 282482, Uae, Dubai</t>
  </si>
  <si>
    <t>4327472</t>
  </si>
  <si>
    <t>45-5-1500</t>
  </si>
  <si>
    <t>D059</t>
  </si>
  <si>
    <t>DHA-F-0047602</t>
  </si>
  <si>
    <t>International Radiology Centre - Rak</t>
  </si>
  <si>
    <t>Floor 2 Emirates Nbd Building - Muntasir Street Cor Al Nakheel Street Rak Uae</t>
  </si>
  <si>
    <t>2338388</t>
  </si>
  <si>
    <t>45-5-951</t>
  </si>
  <si>
    <t>D047</t>
  </si>
  <si>
    <t>5131</t>
  </si>
  <si>
    <t>Rak Bio Tech Medical Lab Llc Ex: Rak Bio Tech Medical Lab L.L.C - Rak</t>
  </si>
  <si>
    <t>Al Jazeera Building, Corniche Road, Al Qawasim Corniche, Al Khor, Al Qawasim Corniche, Ras Al Khaimah</t>
  </si>
  <si>
    <t>2338874</t>
  </si>
  <si>
    <t>45-5-1009</t>
  </si>
  <si>
    <t>D053</t>
  </si>
  <si>
    <t>MOH-F-1000128</t>
  </si>
  <si>
    <t>Al Borg Laboratory</t>
  </si>
  <si>
    <t>Corniche Al Buhairah</t>
  </si>
  <si>
    <t>3Rd Floor, Crystal Plaza Block C, Buheira Corniche Road, Al Majaz District, Sharjah, United Arab Emirates</t>
  </si>
  <si>
    <t>5752102</t>
  </si>
  <si>
    <t>45-5-283</t>
  </si>
  <si>
    <t>D037</t>
  </si>
  <si>
    <t>1932</t>
  </si>
  <si>
    <t>Al Enaiah Medical Lab</t>
  </si>
  <si>
    <t>Buhairah</t>
  </si>
  <si>
    <t>Majaz3 Buhaira Cornich Sarh Al Emarat Bld</t>
  </si>
  <si>
    <t>5566082</t>
  </si>
  <si>
    <t>45-5-1913</t>
  </si>
  <si>
    <t>D065</t>
  </si>
  <si>
    <t>6867</t>
  </si>
  <si>
    <t>Al Sarh Medical Lab</t>
  </si>
  <si>
    <t>King Faisal Street,Al Nad,
Al Marzooqi Tower
,Sharjah-Uae. Po Box - 60727</t>
  </si>
  <si>
    <t>45-5-3035</t>
  </si>
  <si>
    <t>D090</t>
  </si>
  <si>
    <t>7179</t>
  </si>
  <si>
    <t>Al Shams Medical &amp; Diagnostic Centre</t>
  </si>
  <si>
    <t>Sheikh Faisal</t>
  </si>
  <si>
    <t>Sheikh Faisal Al Qassemi Bldg. Near Manama Supermarket,</t>
  </si>
  <si>
    <t>5353607</t>
  </si>
  <si>
    <t>45-5-140</t>
  </si>
  <si>
    <t>D034</t>
  </si>
  <si>
    <t>6316</t>
  </si>
  <si>
    <t>Aldurrah Radiology Center Llc</t>
  </si>
  <si>
    <t>Al Majaz 3</t>
  </si>
  <si>
    <t>1St Al Durrah Tower</t>
  </si>
  <si>
    <t>5561414</t>
  </si>
  <si>
    <t>45-5-1965</t>
  </si>
  <si>
    <t>D067</t>
  </si>
  <si>
    <t>6645</t>
  </si>
  <si>
    <t>Aster Diagnostic Center</t>
  </si>
  <si>
    <t>Abdullah Ahmed Abdul Rahman Building, Behind Mega Mall, Sharjah</t>
  </si>
  <si>
    <t>45-5-3660</t>
  </si>
  <si>
    <t>D094</t>
  </si>
  <si>
    <t>7188</t>
  </si>
  <si>
    <t>Class Medical Centre</t>
  </si>
  <si>
    <t>Persian - Arabian Gulf St - Sharjah</t>
  </si>
  <si>
    <t>5651335</t>
  </si>
  <si>
    <t>45-5-11</t>
  </si>
  <si>
    <t>D016</t>
  </si>
  <si>
    <t>5850</t>
  </si>
  <si>
    <t>Dar Al Hikmah Medical Lab</t>
  </si>
  <si>
    <t>Almajaz</t>
  </si>
  <si>
    <t>110 Corniche St - Al Majazal Majaz 1 - Sharjah</t>
  </si>
  <si>
    <t>5519917</t>
  </si>
  <si>
    <t>45-5-2134</t>
  </si>
  <si>
    <t>D074</t>
  </si>
  <si>
    <t>6565</t>
  </si>
  <si>
    <t>Emirates Medical Laboratory</t>
  </si>
  <si>
    <t>Post Box: 26826, Salem Tower # 23, Sharjah, Uae</t>
  </si>
  <si>
    <t>45-5-4</t>
  </si>
  <si>
    <t>D017</t>
  </si>
  <si>
    <t>5736</t>
  </si>
  <si>
    <t>Hey Lab For Medical Analysis</t>
  </si>
  <si>
    <t>Al Muna building, New Altawoun Street, Al Khan, Sharjah</t>
  </si>
  <si>
    <t>45-5-5787</t>
  </si>
  <si>
    <t>D101</t>
  </si>
  <si>
    <t>International Radiology And Diagnostic Services (1) Llc</t>
  </si>
  <si>
    <t xml:space="preserve">Floor 2 Egyptian Trade Center  Al Taawun Sharjah Uae </t>
  </si>
  <si>
    <t>5566216</t>
  </si>
  <si>
    <t>45-5-2329</t>
  </si>
  <si>
    <t>D078</t>
  </si>
  <si>
    <t>6928</t>
  </si>
  <si>
    <t>International Radiology Centre</t>
  </si>
  <si>
    <t>Floor 1 Crystal Plaza Building Block C Al Majaz 1 Buhairah Corniche, Sharjah Uae</t>
  </si>
  <si>
    <t>5738228</t>
  </si>
  <si>
    <t>45-5-31</t>
  </si>
  <si>
    <t>D027</t>
  </si>
  <si>
    <t>6066</t>
  </si>
  <si>
    <t>Medi Plus Diagnostic Centre LLC Sole Proprietorship</t>
  </si>
  <si>
    <t>Al Arooba Street</t>
  </si>
  <si>
    <t>Flat 303 Al Mubarak Center, Al Arooba Street, Sharjah</t>
  </si>
  <si>
    <t>5634311</t>
  </si>
  <si>
    <t>45-5-961</t>
  </si>
  <si>
    <t>D050</t>
  </si>
  <si>
    <t>5925</t>
  </si>
  <si>
    <t>Mena Labs Medical Laboratory Llc ( Ex. Universal Medical Laboratory - Sharjah )</t>
  </si>
  <si>
    <t>Menalabs Medical Laboratory L.L.C , Buhairah Coniche.</t>
  </si>
  <si>
    <t>5754929</t>
  </si>
  <si>
    <t>45-12-120</t>
  </si>
  <si>
    <t>D036</t>
  </si>
  <si>
    <t>6310</t>
  </si>
  <si>
    <t>Modern Medical Lab.</t>
  </si>
  <si>
    <t>Rolla Square</t>
  </si>
  <si>
    <t>Al Khudra Building, Rolla Square, PO Box 24855, Alzahra Street, Al Ghuwair Rolla Square, Sharjah, UAE</t>
  </si>
  <si>
    <t>45-12-2914</t>
  </si>
  <si>
    <t>D099</t>
  </si>
  <si>
    <t>5741</t>
  </si>
  <si>
    <t>Reem Al Nahda Medical Diagnostic Centre - Shj</t>
  </si>
  <si>
    <t>101,1St Floor, Al Shiba Building - Al Nahda St - Sharjah</t>
  </si>
  <si>
    <t>5602464</t>
  </si>
  <si>
    <t>45-5-1069</t>
  </si>
  <si>
    <t>D054</t>
  </si>
  <si>
    <t>6338</t>
  </si>
  <si>
    <t>Hospital</t>
  </si>
  <si>
    <t>Ahalia Hospital</t>
  </si>
  <si>
    <t>Ahalia Hospital, Hamdan Street, P.O. Box - 2419</t>
  </si>
  <si>
    <t>6273871</t>
  </si>
  <si>
    <t>45-1-11</t>
  </si>
  <si>
    <t>H001</t>
  </si>
  <si>
    <t>MF23</t>
  </si>
  <si>
    <t>Al Ahli Hospital Company Llc-Branch 1</t>
  </si>
  <si>
    <t>Ahalia Hospital, Tariff Road , M-24, Mussafah, P.O. Box - 2419</t>
  </si>
  <si>
    <t>8119191</t>
  </si>
  <si>
    <t>45-1-6540</t>
  </si>
  <si>
    <t>H094</t>
  </si>
  <si>
    <t>MF3107</t>
  </si>
  <si>
    <t>Al Dhannah Hospital (Ex: Al Ruwais Hospital - AUH)</t>
  </si>
  <si>
    <t>Al Ruwais Housing 	Al Ruwais</t>
  </si>
  <si>
    <t>Abu Dhabi, Ruwais, Near Ruwais Mall</t>
  </si>
  <si>
    <t>45-1-299</t>
  </si>
  <si>
    <t>H072</t>
  </si>
  <si>
    <t>MF439</t>
  </si>
  <si>
    <t>Al Salama One Day Surgery Center - Auh</t>
  </si>
  <si>
    <t>Al Salama One Day Surgery Center Bldg, Opposite Al Roashid Mosque, Sector-7, Baniyas East, Abu Dhabi</t>
  </si>
  <si>
    <t>5868998</t>
  </si>
  <si>
    <t>45-1-4725</t>
  </si>
  <si>
    <t>H067</t>
  </si>
  <si>
    <t>MF2398</t>
  </si>
  <si>
    <t>Bareen International Hospital</t>
  </si>
  <si>
    <t>Mohammad Bin Zayed Area</t>
  </si>
  <si>
    <t>Near Fatema Bent Mubark Mousque, Hamdan Street, Muroor Road, Mohammad Bin Zayed Area</t>
  </si>
  <si>
    <t>5545554</t>
  </si>
  <si>
    <t>45-1-8190</t>
  </si>
  <si>
    <t>H112</t>
  </si>
  <si>
    <t>MF2257</t>
  </si>
  <si>
    <t>Burjeel Farha Hospital L.L.C. Ex: Medeor 24X7 International Hospital Llc</t>
  </si>
  <si>
    <t>Asharej Commercial &amp; Residential Center Opp line of Al Markhania Mall Bida Bin Ammar Aharej Al Ain</t>
  </si>
  <si>
    <t>7099222</t>
  </si>
  <si>
    <t>45-1-9366</t>
  </si>
  <si>
    <t>H119</t>
  </si>
  <si>
    <t>MF4581</t>
  </si>
  <si>
    <t>Das Hospital</t>
  </si>
  <si>
    <t>Al Dhannah Island</t>
  </si>
  <si>
    <t>Al Dhannah Island, P.O Box:11876</t>
  </si>
  <si>
    <t>45-1-100017</t>
  </si>
  <si>
    <t>H200</t>
  </si>
  <si>
    <t>MF7198</t>
  </si>
  <si>
    <t>Life Line Hospital Al Musafah L.L.C (Ex- Lifeline Hospital - Day Care Surgery)</t>
  </si>
  <si>
    <t>Po Box No:  92313,16Th, Street, Sanayya – 7, Industrial Area, Musaffah, Abu Dhabi, United Arab Emirates  (Uae)</t>
  </si>
  <si>
    <t>5559113</t>
  </si>
  <si>
    <t>45-1-463</t>
  </si>
  <si>
    <t>H050</t>
  </si>
  <si>
    <t>MF2222</t>
  </si>
  <si>
    <t>Lifecare Hospital - Llc - Auh</t>
  </si>
  <si>
    <t>Near Al Raha Village, Mafraq,Baniyas</t>
  </si>
  <si>
    <t>5856663</t>
  </si>
  <si>
    <t>45-1-4280</t>
  </si>
  <si>
    <t>H062</t>
  </si>
  <si>
    <t>MF2349</t>
  </si>
  <si>
    <t>Lifecare Hospital Musaffah - Branch 1</t>
  </si>
  <si>
    <t>M-24, Near Workers Village Opposite Adnoc Petrol Pump, Musaffah</t>
  </si>
  <si>
    <t>5554573</t>
  </si>
  <si>
    <t>45-1-5990</t>
  </si>
  <si>
    <t>H090</t>
  </si>
  <si>
    <t>MF2420</t>
  </si>
  <si>
    <t>Lifeline Hospital</t>
  </si>
  <si>
    <t>6333220</t>
  </si>
  <si>
    <t>45-1-633</t>
  </si>
  <si>
    <t>H039</t>
  </si>
  <si>
    <t>MF1954</t>
  </si>
  <si>
    <t>Magrabi Eye Center</t>
  </si>
  <si>
    <t>Al Khabisi</t>
  </si>
  <si>
    <t>Al Khaleej Al Arabi Street Al Mushriff Ashraf Abdelmeguid</t>
  </si>
  <si>
    <t>45-1-6027</t>
  </si>
  <si>
    <t>H098</t>
  </si>
  <si>
    <t>MF3112</t>
  </si>
  <si>
    <t>Magrabi Speciality Hospital (Day Care Surgeries,Eye,Ear,Nose And Throat</t>
  </si>
  <si>
    <t>Al Nakheel Tower, National bank of Oman, Hamdan Street, Baniyas street, Al Najda</t>
  </si>
  <si>
    <t>6343940</t>
  </si>
  <si>
    <t>45-18-263</t>
  </si>
  <si>
    <t>H006</t>
  </si>
  <si>
    <t>MF94</t>
  </si>
  <si>
    <t>Magrabi Specialized Hospital Daycare Surgeries Eye,Ear,Nose, Throat Branch - Auh</t>
  </si>
  <si>
    <t>Mushrif</t>
  </si>
  <si>
    <t>Al Kheel Tower, Tiol Bank Of Oman, Hamdan Street, Baniyas Street, Al Jda</t>
  </si>
  <si>
    <t>5960150</t>
  </si>
  <si>
    <t>45-1-4534</t>
  </si>
  <si>
    <t>H066</t>
  </si>
  <si>
    <t>MF2360</t>
  </si>
  <si>
    <t>Medeor 24X7 Hospital -L.L.C.</t>
  </si>
  <si>
    <t>Muroor Street, Opposite Central Post Office, Abu Dhabi, Uae</t>
  </si>
  <si>
    <t>6900700</t>
  </si>
  <si>
    <t>45-1-7566</t>
  </si>
  <si>
    <t>H104</t>
  </si>
  <si>
    <t>MF3976</t>
  </si>
  <si>
    <t>Millennium Hospital Llc</t>
  </si>
  <si>
    <t>C 175, ME 9, Shabiyah 9, Mussafah, Abu Dhabi</t>
  </si>
  <si>
    <t>45-1-85983</t>
  </si>
  <si>
    <t>H169</t>
  </si>
  <si>
    <t>MF4838</t>
  </si>
  <si>
    <t>New Medical Centre Specialty Hospital Llc (Ex: Nmc Specialty Hospital L.L.C Al Ain)</t>
  </si>
  <si>
    <t>Opp. Police Head Quarter, Near Zayed School</t>
  </si>
  <si>
    <t>7553388</t>
  </si>
  <si>
    <t>45-1-1093</t>
  </si>
  <si>
    <t>H047</t>
  </si>
  <si>
    <t>MF1974</t>
  </si>
  <si>
    <t>Nmc Specialty Hospital - Auh</t>
  </si>
  <si>
    <t>Sheikh Zayed 2Nd Street (Electra Road)</t>
  </si>
  <si>
    <t>6317303</t>
  </si>
  <si>
    <t>45-1-9</t>
  </si>
  <si>
    <t>H009</t>
  </si>
  <si>
    <t>MF394</t>
  </si>
  <si>
    <t>Phoenix Hospital L.L.C. (Ex Al Bustan Specialty Hospital L.L.C.)</t>
  </si>
  <si>
    <t>Plot - 1, M-10, Shabiyah, Musaffah, P.O. Box - 2419</t>
  </si>
  <si>
    <t>8119170</t>
  </si>
  <si>
    <t>45-1-9995</t>
  </si>
  <si>
    <t>H125</t>
  </si>
  <si>
    <t>MF2482</t>
  </si>
  <si>
    <t>Specialized Medical Care Hospital</t>
  </si>
  <si>
    <t>Al Jahli</t>
  </si>
  <si>
    <t>Al Jahili Area, Near Transport Authority, Al Ain Abu Dhabi</t>
  </si>
  <si>
    <t>7545500</t>
  </si>
  <si>
    <t>45-1-6</t>
  </si>
  <si>
    <t>H014</t>
  </si>
  <si>
    <t>MF464</t>
  </si>
  <si>
    <t>Ajman Specialty General Hospital</t>
  </si>
  <si>
    <t>New Industrial Zone</t>
  </si>
  <si>
    <t>New Vegetable Market, Hamedeya St., New Industrial Zone,Ajman</t>
  </si>
  <si>
    <t>7484616</t>
  </si>
  <si>
    <t>on PCP for IP only; Excluding Dr. Fakhri Ismael Al Hashimi , Heyad</t>
  </si>
  <si>
    <t>45-1-1341</t>
  </si>
  <si>
    <t>H049</t>
  </si>
  <si>
    <t>6774</t>
  </si>
  <si>
    <t>Amina Hospital</t>
  </si>
  <si>
    <t>Al Quds</t>
  </si>
  <si>
    <t>Amina Hospital Building, Behind Dreamsea Discount Centre, Shaik Rashid Bin Humeed Street,  Al Quds, Ajman</t>
  </si>
  <si>
    <t>7422888</t>
  </si>
  <si>
    <t>On RN3 and PCP for IP only</t>
  </si>
  <si>
    <t>45-1-8269</t>
  </si>
  <si>
    <t>H106</t>
  </si>
  <si>
    <t>6947</t>
  </si>
  <si>
    <t>Thumbay Hospital Llc (Ex: Gmc Hospital &amp; Research Centre - Ajm)</t>
  </si>
  <si>
    <t>Naemiya</t>
  </si>
  <si>
    <t>Before Old Souq, opposite Grand Service Station</t>
  </si>
  <si>
    <t>7464444</t>
  </si>
  <si>
    <t xml:space="preserve">On RN3 for IP only; Excluding Purushothaman, Ani </t>
  </si>
  <si>
    <t>45-1-40</t>
  </si>
  <si>
    <t>H010</t>
  </si>
  <si>
    <t>5456</t>
  </si>
  <si>
    <t>Thumbay University Hospital Complex - L.L.C.</t>
  </si>
  <si>
    <t>Thumbay University Hospital, Behind Sheikh Khalifa Hospital, University Street, Al Jurf</t>
  </si>
  <si>
    <t>45-1-84164</t>
  </si>
  <si>
    <t>H163</t>
  </si>
  <si>
    <t>7269</t>
  </si>
  <si>
    <t>Aster Cedars Hospital Jebel Ali ( Excedar Jebel Ali International Hospital - Dxb</t>
  </si>
  <si>
    <t>8814001</t>
  </si>
  <si>
    <t>45-18-51</t>
  </si>
  <si>
    <t>C161</t>
  </si>
  <si>
    <t>DHA-F-0045696</t>
  </si>
  <si>
    <t>Aster Day Surgery Centre Llc</t>
  </si>
  <si>
    <t>Mohammad Hussain Ali Yateem Building,Ground Floor, P. O. Box: 119428, Al Mankhool, Kuwait Street, Dubai, Uae</t>
  </si>
  <si>
    <t xml:space="preserve">RN3 IP ONLY </t>
  </si>
  <si>
    <t>45-1-82482</t>
  </si>
  <si>
    <t>H148</t>
  </si>
  <si>
    <t>DHA-F-0002227</t>
  </si>
  <si>
    <t>Aster Hospital Br Of Aster Dm Healthcare</t>
  </si>
  <si>
    <t>Al Mankhol, Kuwait Street, P.O.Box: 119428, Dubai, Uae</t>
  </si>
  <si>
    <t>3552321</t>
  </si>
  <si>
    <t>45-1-7132</t>
  </si>
  <si>
    <t>H100</t>
  </si>
  <si>
    <t>DHA-F-0001169</t>
  </si>
  <si>
    <t>9 A Street, Al Qusais Industrial Area 2, P. O. Box: 119428 Al Qusais, Dubai, Uae</t>
  </si>
  <si>
    <t>45-1-11726</t>
  </si>
  <si>
    <t>H135</t>
  </si>
  <si>
    <t>DHA-F-0002431</t>
  </si>
  <si>
    <t>Aster Hospital Sonapur Llc</t>
  </si>
  <si>
    <t>Aster Hospital, Near To Access Clinic, Algeria Street, Sonapur, Muhaisnah</t>
  </si>
  <si>
    <t>45-1-83214</t>
  </si>
  <si>
    <t>H172</t>
  </si>
  <si>
    <t>DHA-F-0168844</t>
  </si>
  <si>
    <t>Hatta Hospital</t>
  </si>
  <si>
    <t>Hatta</t>
  </si>
  <si>
    <t>Hatta Dubai, Near Dubai Womens Association</t>
  </si>
  <si>
    <t>48147000</t>
  </si>
  <si>
    <t>45-1-6013</t>
  </si>
  <si>
    <t>H121</t>
  </si>
  <si>
    <t>DHA-F-0047969</t>
  </si>
  <si>
    <t>International Modern Hospital</t>
  </si>
  <si>
    <t>Sheikh Rashid Road, Al Rafa’A Area, Bur Dubai, P.O. Box: 121735, Dubai, Uae</t>
  </si>
  <si>
    <t>3981312</t>
  </si>
  <si>
    <t xml:space="preserve">Dr. Hafeez Rahman is excluded for AMAN;  On RN3 and PCP for IP only; </t>
  </si>
  <si>
    <t>45-1-133</t>
  </si>
  <si>
    <t>H034</t>
  </si>
  <si>
    <t>DHA-F-0046879</t>
  </si>
  <si>
    <t>Medeor 24X7 Hospital Llc</t>
  </si>
  <si>
    <t>Medeor Hospital, Consulate Area Bur Dubai, -, Umm Hurair Street, Bur Dubai</t>
  </si>
  <si>
    <t>3500601</t>
  </si>
  <si>
    <t xml:space="preserve">on IP services only for RN3 and PCP network </t>
  </si>
  <si>
    <t>45-1-7343</t>
  </si>
  <si>
    <t>H102</t>
  </si>
  <si>
    <t>DHA-F-0001149</t>
  </si>
  <si>
    <t>Dubai Investment Park 1</t>
  </si>
  <si>
    <t>8854274</t>
  </si>
  <si>
    <t>On RN3 for IP only</t>
  </si>
  <si>
    <t>Nmc Specialty Hospital</t>
  </si>
  <si>
    <t>Al Qussais</t>
  </si>
  <si>
    <t>Amman Street, Al Nahda 2 ,Nmc  Specialty Hospital ,Dubai</t>
  </si>
  <si>
    <t>2678724</t>
  </si>
  <si>
    <t>45-1-129</t>
  </si>
  <si>
    <t>H033</t>
  </si>
  <si>
    <t>DHA-F-0046789</t>
  </si>
  <si>
    <t>Iranian Hospital</t>
  </si>
  <si>
    <t>Al Hudaibah Al Wasl Satwa, Dubai</t>
  </si>
  <si>
    <t>Excluding: Allianz Care for both direct billing and RI, Metlife Insurance for direct billing, Dental Department; Excluding: Consultant Ophthalmologist -Dr. Hamid Sajjadi, On RN3 for IP only. /Suspended Eclaimlinkid at DHPO</t>
  </si>
  <si>
    <t>45-1-28</t>
  </si>
  <si>
    <t>H018</t>
  </si>
  <si>
    <t>DHA-F-0001219</t>
  </si>
  <si>
    <t>Al Sharq Hospital - Dibba</t>
  </si>
  <si>
    <t>Al Nahdah , Dibba</t>
  </si>
  <si>
    <t>AL SHARQ HOSPITAL -DIBBA, Sheikh Zayed Bin Sultan Al Nahyan Road,  Al Nahdah , Dibba Fujairah P.O Box: 8505, UAE</t>
  </si>
  <si>
    <t>45-1-99635</t>
  </si>
  <si>
    <t>C2844</t>
  </si>
  <si>
    <t>Al Sharq Hospital - Fujiarah ( Ex. Al Sharq International Hospital)</t>
  </si>
  <si>
    <t>Al Faseel</t>
  </si>
  <si>
    <t>Al Faseel Fujairah Uae</t>
  </si>
  <si>
    <t>2249993</t>
  </si>
  <si>
    <t>45-1-4205</t>
  </si>
  <si>
    <t>H060</t>
  </si>
  <si>
    <t>5357</t>
  </si>
  <si>
    <t>Thumbay Hospital Llc Fujairah Branch (Ex: Gmc Hospital &amp; Research Centre - Fuj)</t>
  </si>
  <si>
    <t>Sk Zayed Road,</t>
  </si>
  <si>
    <t>Next To Fujairah Football Stadium</t>
  </si>
  <si>
    <t>2221745</t>
  </si>
  <si>
    <t>45-1-522</t>
  </si>
  <si>
    <t>H037</t>
  </si>
  <si>
    <t>5277</t>
  </si>
  <si>
    <t>Al Zahrawi Hospital One Day Surgery Llc</t>
  </si>
  <si>
    <t>Sheik Ahmed Bin Humaid Al Qassimi Bldg.,Opp. Choithram Supermarket</t>
  </si>
  <si>
    <t>2288558</t>
  </si>
  <si>
    <t>On RN3 for IP only;  Excluding Dermatology Services</t>
  </si>
  <si>
    <t>45-1-19</t>
  </si>
  <si>
    <t>H022</t>
  </si>
  <si>
    <t>5021</t>
  </si>
  <si>
    <t>Al Saha Wa Al Shifa Hospital For One Day Surgery</t>
  </si>
  <si>
    <t xml:space="preserve">
Al Saha Al Shifa Hospital,3Rd Floor,Rolla Mall,Rolla Sharjah Uae
</t>
  </si>
  <si>
    <t>45-1-11695</t>
  </si>
  <si>
    <t>H134</t>
  </si>
  <si>
    <t>6029</t>
  </si>
  <si>
    <t>Burjeel Specialty Hospital</t>
  </si>
  <si>
    <t>Al Fayha</t>
  </si>
  <si>
    <t>Burjeel Specialty Hospital, Al Kuwaiti Street , Al Fayha, Sharjah, United Arab Emirates</t>
  </si>
  <si>
    <t>45-1-82123</t>
  </si>
  <si>
    <t>H147</t>
  </si>
  <si>
    <t>7098</t>
  </si>
  <si>
    <t>Central Private Hospital</t>
  </si>
  <si>
    <t>Central Private Hospital Shek Zayed Street Near Clock Tower Maysaloon Sharjah</t>
  </si>
  <si>
    <t>5632900</t>
  </si>
  <si>
    <t>45-1-23</t>
  </si>
  <si>
    <t>H024</t>
  </si>
  <si>
    <t>5571</t>
  </si>
  <si>
    <t>Dar Al Kamal Hospital</t>
  </si>
  <si>
    <t>Al Sharq</t>
  </si>
  <si>
    <t>Al Sharq St - Al Heerah Suburb - Al Fisht - Sharjah, P.O Box:29307, Sharjah, UAE</t>
  </si>
  <si>
    <t>45-1-86344</t>
  </si>
  <si>
    <t>H174</t>
  </si>
  <si>
    <t>7048</t>
  </si>
  <si>
    <t>Emirates European Hospital Llc One Day Surgery</t>
  </si>
  <si>
    <t>Al Qulaa</t>
  </si>
  <si>
    <t>Qulaya Area, Alsahrq Street Sharjah</t>
  </si>
  <si>
    <t>45-1-8952</t>
  </si>
  <si>
    <t>H139</t>
  </si>
  <si>
    <t>6657</t>
  </si>
  <si>
    <t>Oriana Hospital For One Day Surgery - Shj</t>
  </si>
  <si>
    <t>Al Taawun</t>
  </si>
  <si>
    <t>Manazil Tower 2, Opposite Sharjah Expo, Near Al Taawun Mall, Al Taawun Street, Al Khan Street,Al Khan Street, Sharjah</t>
  </si>
  <si>
    <t>5251115</t>
  </si>
  <si>
    <t>45-1-5626</t>
  </si>
  <si>
    <t>C904</t>
  </si>
  <si>
    <t>6535</t>
  </si>
  <si>
    <t xml:space="preserve">Hospital </t>
  </si>
  <si>
    <t>Al Abeer Medical Center Day Surgery Unit Llc</t>
  </si>
  <si>
    <t>Al Raha Building Next To Adnoc Petrol Station Hamdan Street Delma Street Madinat Zayed Area, Abu Dhabi</t>
  </si>
  <si>
    <t>45-1-2438</t>
  </si>
  <si>
    <t>H089</t>
  </si>
  <si>
    <t>MF254</t>
  </si>
  <si>
    <t>Optical</t>
  </si>
  <si>
    <t>Unique Al Ahalia Opticals</t>
  </si>
  <si>
    <t>Opp Du Bldg, Hamdan Street, P.O. Box - 2419</t>
  </si>
  <si>
    <t>45-14-944</t>
  </si>
  <si>
    <t>OPT164</t>
  </si>
  <si>
    <t>MF4211</t>
  </si>
  <si>
    <t>Serah Opticals L.L.C</t>
  </si>
  <si>
    <t>Next to Salahuddin Metro Station, Reefmall, DubAI</t>
  </si>
  <si>
    <t>45-14-2516</t>
  </si>
  <si>
    <t>OPT232</t>
  </si>
  <si>
    <t>DHA-F-0002164</t>
  </si>
  <si>
    <t>Serah Opticals L.L.C  (Branch) Al Shindagha City Centre</t>
  </si>
  <si>
    <t>Al Shindagha City Centre</t>
  </si>
  <si>
    <t>City Centre Al Shindagha, Al Ghubaiba Rd, Dubai</t>
  </si>
  <si>
    <t>45-14-2804</t>
  </si>
  <si>
    <t>OPT235</t>
  </si>
  <si>
    <t>DHA-F-8804742</t>
  </si>
  <si>
    <t>Serah Opticals L.L.C  (Branch) Barsha</t>
  </si>
  <si>
    <t>Al Barsha-1</t>
  </si>
  <si>
    <t>Opp to lulu hypermarket, Al Barsha, Dubai</t>
  </si>
  <si>
    <t>45-14-2802</t>
  </si>
  <si>
    <t>OPT233</t>
  </si>
  <si>
    <t>DHA-F-9449543</t>
  </si>
  <si>
    <t>Pharmacy</t>
  </si>
  <si>
    <t>Abdullah Pharmacy - Auh</t>
  </si>
  <si>
    <t>7Th Sreet,Sanaiya.Alain</t>
  </si>
  <si>
    <t>7216443</t>
  </si>
  <si>
    <t>45-11-4497</t>
  </si>
  <si>
    <t>P474</t>
  </si>
  <si>
    <t>PF1280</t>
  </si>
  <si>
    <t>Abu Dhabi Pharmacy</t>
  </si>
  <si>
    <t>Najdah St.</t>
  </si>
  <si>
    <t>Najda St. Abu Dhabi Uae</t>
  </si>
  <si>
    <t>45-11-9860</t>
  </si>
  <si>
    <t>P2087</t>
  </si>
  <si>
    <t>PF1173</t>
  </si>
  <si>
    <t>Adnoc Onshore Medical Centre Pharmacy</t>
  </si>
  <si>
    <t>45-11-15512</t>
  </si>
  <si>
    <t>P2069</t>
  </si>
  <si>
    <t>PF1367</t>
  </si>
  <si>
    <t>Adnoc Technical Institute Pharmacy</t>
  </si>
  <si>
    <t>International Airport Road - Abu Dhabi</t>
  </si>
  <si>
    <t>45-11-15510</t>
  </si>
  <si>
    <t>P2067</t>
  </si>
  <si>
    <t>PF2640</t>
  </si>
  <si>
    <t>Al Abeer Pharmacy Llc</t>
  </si>
  <si>
    <t>45-11-7322</t>
  </si>
  <si>
    <t>P1444</t>
  </si>
  <si>
    <t>PF1252</t>
  </si>
  <si>
    <t>Al Afdal Pharmacy</t>
  </si>
  <si>
    <t>Plot # C7, Shop No# 5, Sector E-13, Tourist Club Area, Mina Street Abu Dhabi.Uae</t>
  </si>
  <si>
    <t>45-11-6363</t>
  </si>
  <si>
    <t>P1570</t>
  </si>
  <si>
    <t>PF1176</t>
  </si>
  <si>
    <t>Al Ahalia International Pharmacy</t>
  </si>
  <si>
    <t>Shabia 11, near Al Noor Hospital</t>
  </si>
  <si>
    <t>45-11-7320</t>
  </si>
  <si>
    <t>P1178</t>
  </si>
  <si>
    <t>PF1692</t>
  </si>
  <si>
    <t>Al Ahalia National Pharmacy Llc - Branch 1</t>
  </si>
  <si>
    <t>M 24, Musaffah, Near Bmw Show Room, Tarif Road, P.O. Box - 2419</t>
  </si>
  <si>
    <t>45-11-13534</t>
  </si>
  <si>
    <t>P1708</t>
  </si>
  <si>
    <t>PF2777</t>
  </si>
  <si>
    <t>Al Ahlia National Pharmacy Llc</t>
  </si>
  <si>
    <t>Ahlia National Pharmacy, Tariff Road, M-24, Mussafah, P.O. Box - 2419</t>
  </si>
  <si>
    <t>45-11-7397</t>
  </si>
  <si>
    <t>P1071</t>
  </si>
  <si>
    <t>PF2662</t>
  </si>
  <si>
    <t>Al Ahlia Pharmacy - Auh</t>
  </si>
  <si>
    <t>4Th St. Muroor Rd. Opposite Masreq Bank Near Burgerista - Abu Dhabi</t>
  </si>
  <si>
    <t>4486275</t>
  </si>
  <si>
    <t>45-11-2573</t>
  </si>
  <si>
    <t>P730</t>
  </si>
  <si>
    <t>PF1137</t>
  </si>
  <si>
    <t>Al Ain Ahalia Pharmacy (Ex. European Medical Pharmacy)</t>
  </si>
  <si>
    <t>Al Ain Ahalia Pharmacy, Shabiya Khalifa Street, Near To Al Hilal Bank, Al Ain, P.O. Box - 83339</t>
  </si>
  <si>
    <t>45-11-1176</t>
  </si>
  <si>
    <t>P647</t>
  </si>
  <si>
    <t>PF1461</t>
  </si>
  <si>
    <t>Al Amazon Pharmacy</t>
  </si>
  <si>
    <t>26784944</t>
  </si>
  <si>
    <t>45-11-7158</t>
  </si>
  <si>
    <t>P1057</t>
  </si>
  <si>
    <t>PF1348</t>
  </si>
  <si>
    <t>Al Anqood Pharmacy</t>
  </si>
  <si>
    <t>Plot .198, Shop .8 Madit Zayed, Abu Dhabi, Uae</t>
  </si>
  <si>
    <t>8845354</t>
  </si>
  <si>
    <t>45-11-8351</t>
  </si>
  <si>
    <t>P1159</t>
  </si>
  <si>
    <t>PF1755</t>
  </si>
  <si>
    <t>Al Barza Pharmacy</t>
  </si>
  <si>
    <t>Al Khalidya</t>
  </si>
  <si>
    <t>Khalidyah Al Yahar Street W4 Zayed The First Street  Near Technical Scissors</t>
  </si>
  <si>
    <t>6663127</t>
  </si>
  <si>
    <t>45-11-189</t>
  </si>
  <si>
    <t>P002</t>
  </si>
  <si>
    <t>PF1221</t>
  </si>
  <si>
    <t>Al Bateen Pharmacy - Auh</t>
  </si>
  <si>
    <t>6769005</t>
  </si>
  <si>
    <t>45-11-1019</t>
  </si>
  <si>
    <t>P549</t>
  </si>
  <si>
    <t>PF1127</t>
  </si>
  <si>
    <t>Al Dabbayia Pharmacy</t>
  </si>
  <si>
    <t>onshore</t>
  </si>
  <si>
    <t>45-11-15517</t>
  </si>
  <si>
    <t>P2073</t>
  </si>
  <si>
    <t>PF2554</t>
  </si>
  <si>
    <t>Al Daman Pharmacy</t>
  </si>
  <si>
    <t>Khalifa Street</t>
  </si>
  <si>
    <t>U.A.E-Abu Dhabi-Khalifa Street-Behind Mediclinic Al Noor Hospital -Same Building With Pafka Flower Shop</t>
  </si>
  <si>
    <t>6349992</t>
  </si>
  <si>
    <t>45-11-390</t>
  </si>
  <si>
    <t>P432</t>
  </si>
  <si>
    <t>PF1417</t>
  </si>
  <si>
    <t>Al Dhafra Field Pharmacy - Auh</t>
  </si>
  <si>
    <t xml:space="preserve">
Madinat Zayed</t>
  </si>
  <si>
    <t>8843051</t>
  </si>
  <si>
    <t>45-11-4962</t>
  </si>
  <si>
    <t>P896</t>
  </si>
  <si>
    <t>PF1744</t>
  </si>
  <si>
    <t>Al Dhannah Hospital Pharmacy Ex(Ruwais Hospital Pharmacy  - AUH)</t>
  </si>
  <si>
    <t>8764867</t>
  </si>
  <si>
    <t>45-11-716</t>
  </si>
  <si>
    <t>P959</t>
  </si>
  <si>
    <t>PF1441</t>
  </si>
  <si>
    <t>Al Furqan Pharmacy-Auh</t>
  </si>
  <si>
    <t>AL MAFRAQ WORKERS CITY 2</t>
  </si>
  <si>
    <t>Al Fuqan Pharmacy, Mafraq Workers City 2, China Camp, P.O Box 130387, Abu Dhabi.</t>
  </si>
  <si>
    <t>45-11-14791</t>
  </si>
  <si>
    <t>P1988</t>
  </si>
  <si>
    <t>PF2894</t>
  </si>
  <si>
    <t>Al Istiqlal Pharmacy</t>
  </si>
  <si>
    <t>Al Salam Street</t>
  </si>
  <si>
    <t xml:space="preserve">Shop 4-Obaid Kneish Mubarak Alhamli Building-Al Salam Street-Abu Dhabi </t>
  </si>
  <si>
    <t>6446125</t>
  </si>
  <si>
    <t>45-11-7325</t>
  </si>
  <si>
    <t>P1565</t>
  </si>
  <si>
    <t>PF1426</t>
  </si>
  <si>
    <t>Al Mafraq Pharmacy</t>
  </si>
  <si>
    <t>Baladia Souq, Near Hamza Secondary School</t>
  </si>
  <si>
    <t>5833522</t>
  </si>
  <si>
    <t>45-11-126</t>
  </si>
  <si>
    <t>P006</t>
  </si>
  <si>
    <t>PF1060</t>
  </si>
  <si>
    <t>Al Magd Center Pharmacy Llc</t>
  </si>
  <si>
    <t>Building Number 5, Behind Al Masood motors, Saniya</t>
  </si>
  <si>
    <t>45-11-14855</t>
  </si>
  <si>
    <t>P1928</t>
  </si>
  <si>
    <t>PF3121</t>
  </si>
  <si>
    <t>Al Manara Pharmacy</t>
  </si>
  <si>
    <t>Khalifa</t>
  </si>
  <si>
    <t>Khalifa Street Beside Mediclinic Alnoor Hispital</t>
  </si>
  <si>
    <t>6273996</t>
  </si>
  <si>
    <t>45-11-44</t>
  </si>
  <si>
    <t>P007</t>
  </si>
  <si>
    <t>PF1153</t>
  </si>
  <si>
    <t>Al Maqam Pharmacy</t>
  </si>
  <si>
    <t>Hamad Suhail Al Khaili building, Zayed Bin Sultan Street</t>
  </si>
  <si>
    <t>45-11-16739</t>
  </si>
  <si>
    <t>P2283</t>
  </si>
  <si>
    <t>PF1029</t>
  </si>
  <si>
    <t>Al Marina Pharmacy - Auh</t>
  </si>
  <si>
    <t>45-11-384</t>
  </si>
  <si>
    <t>P644</t>
  </si>
  <si>
    <t>PF1328</t>
  </si>
  <si>
    <t>Al Marina Pharmacy Llc Branch 1</t>
  </si>
  <si>
    <t>Near Desh Bangla Supermarket,M37,Musaffah</t>
  </si>
  <si>
    <t>5512863</t>
  </si>
  <si>
    <t>45-11-8511</t>
  </si>
  <si>
    <t>P1169</t>
  </si>
  <si>
    <t>PF2656</t>
  </si>
  <si>
    <t>Al Nasr Pharmacy</t>
  </si>
  <si>
    <t>Al Nasr Pharmacy, Al Ain</t>
  </si>
  <si>
    <t>7656770</t>
  </si>
  <si>
    <t>45-11-161</t>
  </si>
  <si>
    <t>P056</t>
  </si>
  <si>
    <t>PF1045</t>
  </si>
  <si>
    <t>Al Rahma Pharmacy - Auh</t>
  </si>
  <si>
    <t>Khalidya</t>
  </si>
  <si>
    <t>Al Rahma Pharmacy, Behind Al Muhairy Centre, Khalidiya, Abudhabi</t>
  </si>
  <si>
    <t>6343458</t>
  </si>
  <si>
    <t>45-11-4419</t>
  </si>
  <si>
    <t>P827</t>
  </si>
  <si>
    <t>PF1246</t>
  </si>
  <si>
    <t>Al Raneen Pharmacy Llc</t>
  </si>
  <si>
    <t>Al Murabba</t>
  </si>
  <si>
    <t>Building 241, Zayed Bin Sultan, Al Murabba, P.O ox: 14529, Al Ain, UAE</t>
  </si>
  <si>
    <t>45-11-31007</t>
  </si>
  <si>
    <t>P3011</t>
  </si>
  <si>
    <t>PF5259</t>
  </si>
  <si>
    <t>Al Rawdha Pharmacy Llc</t>
  </si>
  <si>
    <t>Al Danah</t>
  </si>
  <si>
    <t>Behind Adnoc-NDC Building - Al Danah - Zone 1 - Abu Dhabi</t>
  </si>
  <si>
    <t>45-11-27898</t>
  </si>
  <si>
    <t>P2688</t>
  </si>
  <si>
    <t>PF3178</t>
  </si>
  <si>
    <t>Al Redha Pharmacy-Auh</t>
  </si>
  <si>
    <t>Redha Pharmacy, Najatha Street, Opp. National Cinema, P.O. Box - 2419</t>
  </si>
  <si>
    <t>6766125</t>
  </si>
  <si>
    <t>45-11-1010</t>
  </si>
  <si>
    <t>P603</t>
  </si>
  <si>
    <t>PF1027</t>
  </si>
  <si>
    <t>Al Saada Pharmacy - Auh</t>
  </si>
  <si>
    <t>Abudhabi,Pbox 126835</t>
  </si>
  <si>
    <t>6278313</t>
  </si>
  <si>
    <t>45-11-4130</t>
  </si>
  <si>
    <t>P874</t>
  </si>
  <si>
    <t>PF1179</t>
  </si>
  <si>
    <t>Al Salama One Day Surgery Centre Pharmacy - Auh</t>
  </si>
  <si>
    <t>Baniyas - Abu Dhabi</t>
  </si>
  <si>
    <t>5868994</t>
  </si>
  <si>
    <t>45-11-5062</t>
  </si>
  <si>
    <t>P888</t>
  </si>
  <si>
    <t>PF1743</t>
  </si>
  <si>
    <t>Al Senaeya Pharmacy Ex. Al Sanaiya Pharmacy - Aan</t>
  </si>
  <si>
    <t>Muraba Area</t>
  </si>
  <si>
    <t>Saeed Hilal Abdullah Al Kuwaiti, Near fish market, Muraba Area, town center, Al Ain</t>
  </si>
  <si>
    <t>7849943</t>
  </si>
  <si>
    <t>45-11-4667</t>
  </si>
  <si>
    <t>P872</t>
  </si>
  <si>
    <t>PF1171</t>
  </si>
  <si>
    <t>Al Sham Pharmacy Llc - Auh</t>
  </si>
  <si>
    <t>Behind Centarl Post Office</t>
  </si>
  <si>
    <t>6320928</t>
  </si>
  <si>
    <t>45-11-4396</t>
  </si>
  <si>
    <t>P825</t>
  </si>
  <si>
    <t>PF1204</t>
  </si>
  <si>
    <t>Al Sila Pharmacy</t>
  </si>
  <si>
    <t>Shabia Baya Al Sila</t>
  </si>
  <si>
    <t>8722087</t>
  </si>
  <si>
    <t>45-11-9092</t>
  </si>
  <si>
    <t>P1226</t>
  </si>
  <si>
    <t>PF1216</t>
  </si>
  <si>
    <t>Al Tadawi Pharmacy- Auh</t>
  </si>
  <si>
    <t>Al Tadawi Pharmacy Plot No: 230,Shop No: 9,  Western Region Al Khweer Street, Sanayya Near Emirates Transport Madinat Zayed, Abudhabi.  294010</t>
  </si>
  <si>
    <t>45-11-16171</t>
  </si>
  <si>
    <t>P2242</t>
  </si>
  <si>
    <t>PF2542</t>
  </si>
  <si>
    <t>Al Thuraya Pharmacy - Auh</t>
  </si>
  <si>
    <t>Abu Dhabi City</t>
  </si>
  <si>
    <t>6427828</t>
  </si>
  <si>
    <t>45-11-1573</t>
  </si>
  <si>
    <t>P683</t>
  </si>
  <si>
    <t>PF1331</t>
  </si>
  <si>
    <t>Muroor road</t>
  </si>
  <si>
    <t>Al Zia Pharmacy - Mussafah_Auh</t>
  </si>
  <si>
    <t>P.O.Box: , , shabiya Khalifa, New Mussafah Sector 12,  P.O.Box:13111, Abu Dhabi</t>
  </si>
  <si>
    <t>45-11-1014</t>
  </si>
  <si>
    <t>P599</t>
  </si>
  <si>
    <t>PF1347</t>
  </si>
  <si>
    <t>Alahliya Alain Pharmacy</t>
  </si>
  <si>
    <t>SHAIKH SAID BEN TAHNON  GOLD MARKET BUS STATION STREET MAIN ROAD  GOLD SOUQ AL AIN, AUH</t>
  </si>
  <si>
    <t>45-11-8610</t>
  </si>
  <si>
    <t>P1177</t>
  </si>
  <si>
    <t>PF2647</t>
  </si>
  <si>
    <t>Alahlya Grand Pharmacy</t>
  </si>
  <si>
    <t>infront SFC Madinat Zayed</t>
  </si>
  <si>
    <t>45-11-8608</t>
  </si>
  <si>
    <t>P1176</t>
  </si>
  <si>
    <t>PF1642</t>
  </si>
  <si>
    <t>Alasaala Pharmacy</t>
  </si>
  <si>
    <t>111741</t>
  </si>
  <si>
    <t>Aldhafrah school Mussafah 9, Muhammed Bin Zayed City</t>
  </si>
  <si>
    <t>45-11-12145</t>
  </si>
  <si>
    <t>P1612</t>
  </si>
  <si>
    <t>PF2707</t>
  </si>
  <si>
    <t>Algharbia Medicine Pharmacy</t>
  </si>
  <si>
    <t>Near Prime Care Medical Centre,Musaffah ,Shabia Me-10,Ground Floore C-185</t>
  </si>
  <si>
    <t>45-11-14642</t>
  </si>
  <si>
    <t>P1856</t>
  </si>
  <si>
    <t>PF2879</t>
  </si>
  <si>
    <t>All Care Pharmacy Llc</t>
  </si>
  <si>
    <t>108074</t>
  </si>
  <si>
    <t>Villa 724 and 726 Delma St. between Airport and Muroor Road, Opposite Zayed Educational Ca</t>
  </si>
  <si>
    <t>45-11-10992</t>
  </si>
  <si>
    <t>P1447</t>
  </si>
  <si>
    <t>PF2926</t>
  </si>
  <si>
    <t>Alpha Care Pharmacy Llc</t>
  </si>
  <si>
    <t>Al Firdous center Opposite -AL Fahim Sanayya-M3 Musaffah</t>
  </si>
  <si>
    <t>45-11-13838</t>
  </si>
  <si>
    <t>P1763</t>
  </si>
  <si>
    <t>PF3000</t>
  </si>
  <si>
    <t>Althakhasysiya Althiqa Pharmacy L.L.C. Ex: Talat Pharmacy</t>
  </si>
  <si>
    <t xml:space="preserve"> Madinat Zayed</t>
  </si>
  <si>
    <t>Matam Building, Near to Life Line Hospital, Al Falah Street 9, Al Falah Street, Madinat Zayed</t>
  </si>
  <si>
    <t>45-11-7881</t>
  </si>
  <si>
    <t>P1134</t>
  </si>
  <si>
    <t>PF1005</t>
  </si>
  <si>
    <t>Althiqa Al Dowaliah Pharmacy Llc - Ex: Urban International Pharmacy- Auh</t>
  </si>
  <si>
    <t>Muroor Street</t>
  </si>
  <si>
    <t>ADCP Bldg. Shop 4 Plot 85 Muroor Street near Emirates Discount, AUH</t>
  </si>
  <si>
    <t>4419286</t>
  </si>
  <si>
    <t>45-11-6024</t>
  </si>
  <si>
    <t>P987</t>
  </si>
  <si>
    <t>PF1637</t>
  </si>
  <si>
    <t>Althiqa Elite Pharmacy LLC ( Ex. Prime Cure Pharmacy - Sole Propreitorship  LLC)</t>
  </si>
  <si>
    <t>45-11-2212</t>
  </si>
  <si>
    <t>P717</t>
  </si>
  <si>
    <t>PF1649</t>
  </si>
  <si>
    <t>Amal Pharmacy</t>
  </si>
  <si>
    <t>45-11-15017</t>
  </si>
  <si>
    <t>P1980</t>
  </si>
  <si>
    <t>PF1187</t>
  </si>
  <si>
    <t>Apollo Pharmacy Llc - Auh</t>
  </si>
  <si>
    <t>Al Markaziah</t>
  </si>
  <si>
    <t>Apollo Pharamcy Llc, Hamadan Street, Abudhabi,Uae</t>
  </si>
  <si>
    <t>6344746</t>
  </si>
  <si>
    <t>45-11-6900</t>
  </si>
  <si>
    <t>P1021</t>
  </si>
  <si>
    <t>PF2575</t>
  </si>
  <si>
    <t>Asab Pharmacy</t>
  </si>
  <si>
    <t>45-11-15518</t>
  </si>
  <si>
    <t>P2074</t>
  </si>
  <si>
    <t>PF2558</t>
  </si>
  <si>
    <t>Aster Pharmacies Group  Llc- Branch Of Abu Dhabi 2</t>
  </si>
  <si>
    <t>Khalidiya</t>
  </si>
  <si>
    <t>Plot C88, Section W9,Ict United Square, Next To Khalidiya Mallmubarak Bin Mohammad Street, Khaldiya, Abu Dhabi</t>
  </si>
  <si>
    <t>45-11-8745</t>
  </si>
  <si>
    <t>P1193</t>
  </si>
  <si>
    <t>PF2723</t>
  </si>
  <si>
    <t>Aster Pharmacies Group  Llc- Branch Of Abudhabi 1</t>
  </si>
  <si>
    <t>Al Hamed Building, Al Falah Street, Blue Diamond,  Behind Jumbo Electronics</t>
  </si>
  <si>
    <t>6439304</t>
  </si>
  <si>
    <t>45-11-8649</t>
  </si>
  <si>
    <t>P1184</t>
  </si>
  <si>
    <t>PF2728</t>
  </si>
  <si>
    <t>Aster Pharmacies Group  Llc- Branch Of Abudhabi 3</t>
  </si>
  <si>
    <t>Building No. Ec –C-19, Hamdan Street, Near To Lulu International Exchange</t>
  </si>
  <si>
    <t>6229859</t>
  </si>
  <si>
    <t>45-11-8699</t>
  </si>
  <si>
    <t>P1185</t>
  </si>
  <si>
    <t>PF2745</t>
  </si>
  <si>
    <t>Aster Pharmacies Group L.L.C - Abu Dhabi Branch 15</t>
  </si>
  <si>
    <t>Al Nahyan</t>
  </si>
  <si>
    <t>37 Al Rawnaq Street,Mufleh Ayed Hamed Building, Al Nahyan</t>
  </si>
  <si>
    <t>45-11-27709</t>
  </si>
  <si>
    <t>P2663</t>
  </si>
  <si>
    <t>PF5284</t>
  </si>
  <si>
    <t>Aster Pharmacies Group L.L.C - Abu Dhabi Branch 20</t>
  </si>
  <si>
    <t>BANIYAS</t>
  </si>
  <si>
    <t>Thiban Building,  Al TaAtuf Street, Baniyas, P.O Box: 50585, Abu Dhabi, UAE</t>
  </si>
  <si>
    <t>45-11-30681</t>
  </si>
  <si>
    <t>P2960</t>
  </si>
  <si>
    <t>PF5485</t>
  </si>
  <si>
    <t>Aster Pharmacies Group L.L.C - Branch Of Abu Dhabi 14</t>
  </si>
  <si>
    <t>721,Al Meraikhi Trading Building, Hamdan Bin Mohammed St, Beside Choithrams Supermarket, Al Danah</t>
  </si>
  <si>
    <t>45-11-27706</t>
  </si>
  <si>
    <t>P2662</t>
  </si>
  <si>
    <t>PF5281</t>
  </si>
  <si>
    <t>Aster Pharmacies Group L.L.C - Branch Of Abu Dhabi 16</t>
  </si>
  <si>
    <t>105, Building-PRP74990,Salahuddeen Al Ayoubi St,Central District, Al Ain, Abu Dhabi</t>
  </si>
  <si>
    <t>45-11-28598</t>
  </si>
  <si>
    <t>P2822</t>
  </si>
  <si>
    <t>PF5345</t>
  </si>
  <si>
    <t>Aster Pharmacies Group L.L.C - Branch Of Abu Dhabi 17</t>
  </si>
  <si>
    <t>ABU DHABI CITY</t>
  </si>
  <si>
    <t>FF 123, Dalma Mall, Al Wazn St, Abu Dhabi Industrial City, ICAD I, Abu Dhabi</t>
  </si>
  <si>
    <t>45-11-28599</t>
  </si>
  <si>
    <t>P2823</t>
  </si>
  <si>
    <t>PF5403</t>
  </si>
  <si>
    <t>Aster Pharmacies Group L.L.C - Branch Of Abu Dhabi 18</t>
  </si>
  <si>
    <t>Khalifa City</t>
  </si>
  <si>
    <t>Building C54, Southeast-Khalifa City, Khalifa City, Al Mireef Street, Sector SE45, Abu Dhabi, UAE</t>
  </si>
  <si>
    <t>45-11-30678</t>
  </si>
  <si>
    <t>P2958</t>
  </si>
  <si>
    <t>PF5466</t>
  </si>
  <si>
    <t>Aster Pharmacies Group L.L.C - Branch Of Abu Dhabi 19</t>
  </si>
  <si>
    <t>Building-4968, Al-Taghrouda Street, P.O Box: 50585, Abu Dhabi, UAE</t>
  </si>
  <si>
    <t>45-11-30679</t>
  </si>
  <si>
    <t>P2959</t>
  </si>
  <si>
    <t>PF5484</t>
  </si>
  <si>
    <t>Aster Pharmacies Group L.L.C - Branch Of Abu Dhabi 21</t>
  </si>
  <si>
    <t>Al Raha</t>
  </si>
  <si>
    <t>Building-P-2629,  Al Raha Beach West, P.O Box: 50585, Abu Dhabi, UAE</t>
  </si>
  <si>
    <t>45-11-30683</t>
  </si>
  <si>
    <t>P2961</t>
  </si>
  <si>
    <t>PF5510</t>
  </si>
  <si>
    <t>Aster Pharmacies Group L.L.C (Branch Of Dubai) Branch Of Abu Dhabi 12</t>
  </si>
  <si>
    <t xml:space="preserve">Central District </t>
  </si>
  <si>
    <t>Shop N0.118,Plot No-113, Hamama bint Saif Almazrooi's building, Abu Baker Al Siddiq St,opposite Baby Mart Shop, Central District Al Ain</t>
  </si>
  <si>
    <t>45-11-27702</t>
  </si>
  <si>
    <t>P2660</t>
  </si>
  <si>
    <t>PF5230</t>
  </si>
  <si>
    <t>Aster Pharmacies Group L.L.C Abu Dhabi Branch 11</t>
  </si>
  <si>
    <t>Shop No.2, Building No.193, next to ADNOC Petrol Station, Sector E 18_01, Airport Road</t>
  </si>
  <si>
    <t>45-11-12982</t>
  </si>
  <si>
    <t>P2528</t>
  </si>
  <si>
    <t>PF5185</t>
  </si>
  <si>
    <t>Aster Pharmacies Group L.L.C Branch Abu Dhabi 10</t>
  </si>
  <si>
    <t>Heirs of Darwish Bin Ahmed Building, Shop No:005, Zayed 1st St, Electra Street</t>
  </si>
  <si>
    <t>45-11-17138</t>
  </si>
  <si>
    <t>P2527</t>
  </si>
  <si>
    <t>PF5146</t>
  </si>
  <si>
    <t>Aster Pharmacies Group L.L.C- Branch Of Abu Dhabi 7</t>
  </si>
  <si>
    <t>Al Shaheen Complex , Near Chothram Super market, Khalidiya</t>
  </si>
  <si>
    <t>45-11-11696</t>
  </si>
  <si>
    <t>P2519</t>
  </si>
  <si>
    <t>PF3031</t>
  </si>
  <si>
    <t>Aster Pharmacies Group L.L.C- Branch Of Abu Dhabi 8</t>
  </si>
  <si>
    <t>Canon Building, Electra Street, Next To Cbi Bank Building</t>
  </si>
  <si>
    <t>6711892</t>
  </si>
  <si>
    <t>45-11-12201</t>
  </si>
  <si>
    <t>P1624</t>
  </si>
  <si>
    <t>PF3004</t>
  </si>
  <si>
    <t>Aster Pharmacies Group L.L.C Branch Of Abu Dhabi 9</t>
  </si>
  <si>
    <t>Shop 2, Building 139, Al wathiq street, Sultan bin zayed the first , Beside zehrat lebanon, Muroor road</t>
  </si>
  <si>
    <t>45-11-8697</t>
  </si>
  <si>
    <t>P2530</t>
  </si>
  <si>
    <t>PF5147</t>
  </si>
  <si>
    <t>Aster Pharmacies Group Llc Branch Abudhabi 13</t>
  </si>
  <si>
    <t>Shop No-3,C57, Darwish Bin Ahmed Building, Al Falah Street, Al Dana east , Beside Taha Medical Center, Abu Dhabi, UAE</t>
  </si>
  <si>
    <t>45-11-27704</t>
  </si>
  <si>
    <t>P2661</t>
  </si>
  <si>
    <t>PF5274</t>
  </si>
  <si>
    <t>Aster Pharmacies Group Llc Branch Of Abu Dhabi 4</t>
  </si>
  <si>
    <t>Defense Road Deyyar</t>
  </si>
  <si>
    <t>Shop No 7&amp;8,Bodebis Building ,Defense Road, Deyyar</t>
  </si>
  <si>
    <t>4474626</t>
  </si>
  <si>
    <t>45-11-9751</t>
  </si>
  <si>
    <t>P1276</t>
  </si>
  <si>
    <t>PF2841</t>
  </si>
  <si>
    <t>Aster Pharmacies Group Llc- Branch Of Abu Dhabi 6</t>
  </si>
  <si>
    <t>Shabiya#10, Near To Joy Alukas Jewelry, Musaffah</t>
  </si>
  <si>
    <t>5556524</t>
  </si>
  <si>
    <t>45-11-11430</t>
  </si>
  <si>
    <t>P1555</t>
  </si>
  <si>
    <t>PF2860</t>
  </si>
  <si>
    <t>Aster Pharmacies Group Llc-Branch Of Abu Dhabi 5</t>
  </si>
  <si>
    <t>Building No 7, Zayed Street, Electra</t>
  </si>
  <si>
    <t>4489257</t>
  </si>
  <si>
    <t>45-11-11429</t>
  </si>
  <si>
    <t>P1556</t>
  </si>
  <si>
    <t>PF2842</t>
  </si>
  <si>
    <t>B F Pharmacy</t>
  </si>
  <si>
    <t>45-11-31047</t>
  </si>
  <si>
    <t>P3012</t>
  </si>
  <si>
    <t>PF5255</t>
  </si>
  <si>
    <t>Bab Al Madina Pharmacy</t>
  </si>
  <si>
    <t>45-11-15064</t>
  </si>
  <si>
    <t>P1983</t>
  </si>
  <si>
    <t>PF2898</t>
  </si>
  <si>
    <t>Bab Al Teb Pharmacy L.L.C</t>
  </si>
  <si>
    <t xml:space="preserve">Building No 11, M.44 Musaffah Industrial Area Abu Dhabi </t>
  </si>
  <si>
    <t>45-11-15540</t>
  </si>
  <si>
    <t>P2079</t>
  </si>
  <si>
    <t>PF3054</t>
  </si>
  <si>
    <t>Bareen Pharmacy</t>
  </si>
  <si>
    <t>45-11-10403</t>
  </si>
  <si>
    <t>P1391</t>
  </si>
  <si>
    <t>PF2559</t>
  </si>
  <si>
    <t>Best Health Care Pharmacy Llc</t>
  </si>
  <si>
    <t>45-11-14929</t>
  </si>
  <si>
    <t>P1937</t>
  </si>
  <si>
    <t>PF3041</t>
  </si>
  <si>
    <t>Better Life Pharmacy Llc-Branch 1</t>
  </si>
  <si>
    <t>Better Life Pharmacy, Corniche Road, P.O. Box - 2419</t>
  </si>
  <si>
    <t>45-11-8829</t>
  </si>
  <si>
    <t>P1781</t>
  </si>
  <si>
    <t>PF2734</t>
  </si>
  <si>
    <t>Black Falcon Pharmacy</t>
  </si>
  <si>
    <t>45-11-27744</t>
  </si>
  <si>
    <t>P2674</t>
  </si>
  <si>
    <t>PF5051</t>
  </si>
  <si>
    <t xml:space="preserve">Blue Ocean Pharmacy </t>
  </si>
  <si>
    <t>Mohamed Bin Zayed Street</t>
  </si>
  <si>
    <t>Musaffah Shabiya -Me10 -Mohamed Bin Zayed City</t>
  </si>
  <si>
    <t>45-11-13841</t>
  </si>
  <si>
    <t>P1760</t>
  </si>
  <si>
    <t>PF3065</t>
  </si>
  <si>
    <t>Buhasa Pharmacy</t>
  </si>
  <si>
    <t>45-11-15516</t>
  </si>
  <si>
    <t>P2072</t>
  </si>
  <si>
    <t>PF2553</t>
  </si>
  <si>
    <t>Burjeel Al Reem Pharmacy Llc</t>
  </si>
  <si>
    <t xml:space="preserve">3079998
</t>
  </si>
  <si>
    <t>45-11-13613</t>
  </si>
  <si>
    <t>P1711</t>
  </si>
  <si>
    <t>PF2897</t>
  </si>
  <si>
    <t>Burjeel Pharmacy Al Marina Llc</t>
  </si>
  <si>
    <t>P3 Marina Mall, Corniche Road, Abu Dhabi, Uae</t>
  </si>
  <si>
    <t>45-11-13983</t>
  </si>
  <si>
    <t>P1780</t>
  </si>
  <si>
    <t>PF2917</t>
  </si>
  <si>
    <t xml:space="preserve">Burjeel Pharmacy L.L.C – Branch 10 </t>
  </si>
  <si>
    <t>Deer Fields</t>
  </si>
  <si>
    <t>Deerfields, Mezzanine Floor</t>
  </si>
  <si>
    <t>45-11-3849</t>
  </si>
  <si>
    <t>P2220</t>
  </si>
  <si>
    <t>PF1327</t>
  </si>
  <si>
    <t>Burjeel Pharmacy L.L.C – Branch 11</t>
  </si>
  <si>
    <t>Khalifa City,Plot Number C6,Unit Number Dukan-04, Abudhabi,Uae-73048</t>
  </si>
  <si>
    <t>45-11-15705</t>
  </si>
  <si>
    <t>P2221</t>
  </si>
  <si>
    <t>PF1481</t>
  </si>
  <si>
    <t>Burjeel Pharmacy L.L.C – Branch 12</t>
  </si>
  <si>
    <t xml:space="preserve">Shop Nember Rtl-G-B1 Sector R 1 (Al Raha Beach Al Zeina Rbw2 </t>
  </si>
  <si>
    <t>45-11-15706</t>
  </si>
  <si>
    <t>P2222</t>
  </si>
  <si>
    <t>PF2912</t>
  </si>
  <si>
    <t>Burjeel Pharmacy L.L.C - Branch 13 Ex: Medeor Pharmacy - Yas Mall Llc</t>
  </si>
  <si>
    <t>Yas Island</t>
  </si>
  <si>
    <t>Level 1 51, Yas Mall, Yas Island, Shk. Zayed Street, Yas Island</t>
  </si>
  <si>
    <t>2054545</t>
  </si>
  <si>
    <t>45-11-10223</t>
  </si>
  <si>
    <t>P1354</t>
  </si>
  <si>
    <t>PF2896</t>
  </si>
  <si>
    <t>Burjeel Pharmacy Llc Branch 1 Ex: Medicine Shoppe Pharmacy Llc</t>
  </si>
  <si>
    <t>Shabia-9, Near Llh Medical Centre-Musaffah, Abu Dhabi, Uae</t>
  </si>
  <si>
    <t>6412159</t>
  </si>
  <si>
    <t>45-11-10559</t>
  </si>
  <si>
    <t>P1411</t>
  </si>
  <si>
    <t>PF2952</t>
  </si>
  <si>
    <t>Care Hospital Pharmacy</t>
  </si>
  <si>
    <t>Al Jahili</t>
  </si>
  <si>
    <t>7551436</t>
  </si>
  <si>
    <t>45-11-8463</t>
  </si>
  <si>
    <t>P1167</t>
  </si>
  <si>
    <t>PF2570</t>
  </si>
  <si>
    <t>Care Pharmacy</t>
  </si>
  <si>
    <t>Najda</t>
  </si>
  <si>
    <t>Care Pharmacy, Abdudhabi, Fathima Bint Mubarak Street, Jda</t>
  </si>
  <si>
    <t>6393988</t>
  </si>
  <si>
    <t>45-11-7152</t>
  </si>
  <si>
    <t>P1170</t>
  </si>
  <si>
    <t>PF1184</t>
  </si>
  <si>
    <t>Central Al Ahalia Pharmacy (Ex.Dawns Pharmacy Ahalia Hospital)</t>
  </si>
  <si>
    <t>same bldg of Ahalia hospital</t>
  </si>
  <si>
    <t>45-11-172</t>
  </si>
  <si>
    <t>P021</t>
  </si>
  <si>
    <t>PF1285</t>
  </si>
  <si>
    <t>Charisma Pharmacy Llc</t>
  </si>
  <si>
    <t>Abu Dhabi-Hamdan Street -Ziani Area -Near Shorouq Hotel &amp; Musafah Electric Bakery</t>
  </si>
  <si>
    <t>45-11-14848</t>
  </si>
  <si>
    <t>P1924</t>
  </si>
  <si>
    <t>PF3092</t>
  </si>
  <si>
    <t>City Pharmacy Company Wll</t>
  </si>
  <si>
    <t>Al Khalidiya</t>
  </si>
  <si>
    <t>Abudhabi Hamdan Street Opposite Hamdan Center</t>
  </si>
  <si>
    <t>45-11-15895</t>
  </si>
  <si>
    <t>P2225</t>
  </si>
  <si>
    <t>PF1012</t>
  </si>
  <si>
    <t>Daar Al Misbah Pharmacy</t>
  </si>
  <si>
    <t>Musafah- Sanayya , M11, Auh -Uae</t>
  </si>
  <si>
    <t>45-11-10766</t>
  </si>
  <si>
    <t>P1867</t>
  </si>
  <si>
    <t>PF2782</t>
  </si>
  <si>
    <t>Dana Medical Center Pharmacy Llc</t>
  </si>
  <si>
    <t>Street 72 Shakhbout City Abu Dhabi</t>
  </si>
  <si>
    <t>45-11-15401</t>
  </si>
  <si>
    <t>P2048</t>
  </si>
  <si>
    <t>PF1209</t>
  </si>
  <si>
    <t>Dar Al Shifa Pharmacy - Auh</t>
  </si>
  <si>
    <t>6417019</t>
  </si>
  <si>
    <t>45-11-3963</t>
  </si>
  <si>
    <t>P899</t>
  </si>
  <si>
    <t>PF1099</t>
  </si>
  <si>
    <t>Dar Al Shifaa Pharmacy Llc Branch 2</t>
  </si>
  <si>
    <t xml:space="preserve">Dalma Mall - Mussafah City </t>
  </si>
  <si>
    <t>45-11-14567</t>
  </si>
  <si>
    <t>P1853</t>
  </si>
  <si>
    <t>PF2956</t>
  </si>
  <si>
    <t>Das Medical Center Pharmacy</t>
  </si>
  <si>
    <t>45-11-15519</t>
  </si>
  <si>
    <t>P2075</t>
  </si>
  <si>
    <t>PF1316</t>
  </si>
  <si>
    <t>Dawn Pharmacy-Auh</t>
  </si>
  <si>
    <t>Baniyas, P.O. Box - 2419</t>
  </si>
  <si>
    <t>5831837</t>
  </si>
  <si>
    <t>45-11-1013</t>
  </si>
  <si>
    <t>P605</t>
  </si>
  <si>
    <t>PF1190</t>
  </si>
  <si>
    <t>Drops Pharmacy Abu Dhabi</t>
  </si>
  <si>
    <t>Yaher</t>
  </si>
  <si>
    <t>Yaher -Hamad Nuamai Building</t>
  </si>
  <si>
    <t>45-11-27628</t>
  </si>
  <si>
    <t>P2609</t>
  </si>
  <si>
    <t>PF2676</t>
  </si>
  <si>
    <t>Drops Pharmacy Branch 1</t>
  </si>
  <si>
    <t>Khalifa 38</t>
  </si>
  <si>
    <t>Khalifa 38 - Earth Super Market</t>
  </si>
  <si>
    <t>45-11-27629</t>
  </si>
  <si>
    <t>P2610</t>
  </si>
  <si>
    <t>PF5158</t>
  </si>
  <si>
    <t>Drops Pharmacy Branch 2</t>
  </si>
  <si>
    <t>MBZ 12</t>
  </si>
  <si>
    <t>Mbz 12 Earth Super Market</t>
  </si>
  <si>
    <t>45-11-27630</t>
  </si>
  <si>
    <t>P2611</t>
  </si>
  <si>
    <t>PF5159</t>
  </si>
  <si>
    <t>Drops Pharmacy Branch 3</t>
  </si>
  <si>
    <t>MBZ 3</t>
  </si>
  <si>
    <t>Mbz 3 Earth Super Market</t>
  </si>
  <si>
    <t>45-11-27631</t>
  </si>
  <si>
    <t>P2612</t>
  </si>
  <si>
    <t>PF5167</t>
  </si>
  <si>
    <t>Drops Pharmacy Branch 4</t>
  </si>
  <si>
    <t>Tiwayah</t>
  </si>
  <si>
    <t>Tiwayah - Earth Super Market</t>
  </si>
  <si>
    <t>45-11-27632</t>
  </si>
  <si>
    <t>P2613</t>
  </si>
  <si>
    <t>PF5168</t>
  </si>
  <si>
    <t>DUO PRIME CARE PHARMACY -L.L.C-S.P.C</t>
  </si>
  <si>
    <t>45-11-32418</t>
  </si>
  <si>
    <t>P3156</t>
  </si>
  <si>
    <t>PF5517</t>
  </si>
  <si>
    <t>Eastern Al Ahlia Pharmacy - Auh</t>
  </si>
  <si>
    <t>Eastern Al Ahili Pharmacy, Mafraq, Workers City-2, P.O. Box - 2419</t>
  </si>
  <si>
    <t>45-11-3903</t>
  </si>
  <si>
    <t>P799</t>
  </si>
  <si>
    <t>PF1709</t>
  </si>
  <si>
    <t>Elegance Medical Center Pharmacy</t>
  </si>
  <si>
    <t xml:space="preserve">Uae - Al Ain -Al Sulaimi Area </t>
  </si>
  <si>
    <t>45-11-14841</t>
  </si>
  <si>
    <t>P1923</t>
  </si>
  <si>
    <t>PF3105</t>
  </si>
  <si>
    <t>Elyazia Pharmacy</t>
  </si>
  <si>
    <t>4492800</t>
  </si>
  <si>
    <t>45-11-547</t>
  </si>
  <si>
    <t>P456</t>
  </si>
  <si>
    <t>PF1308</t>
  </si>
  <si>
    <t>Emerald Pharmacy Llc</t>
  </si>
  <si>
    <t>45-11-13595</t>
  </si>
  <si>
    <t>P1710</t>
  </si>
  <si>
    <t>PF2649</t>
  </si>
  <si>
    <t>Emirates Pharmacy</t>
  </si>
  <si>
    <t>Near By Yateem Opticals,Fifa Sports,Opposite Sheikh Salama Masjid Main Street Town Centre Al Ain</t>
  </si>
  <si>
    <t>45-11-162</t>
  </si>
  <si>
    <t>P059</t>
  </si>
  <si>
    <t>PF1112</t>
  </si>
  <si>
    <t>Excellent Pharmacy L.L.C</t>
  </si>
  <si>
    <t>45-11-26930</t>
  </si>
  <si>
    <t>P2537</t>
  </si>
  <si>
    <t>PF3205</t>
  </si>
  <si>
    <t>Expert Pharmacy</t>
  </si>
  <si>
    <t>45-11-12370</t>
  </si>
  <si>
    <t>P1618</t>
  </si>
  <si>
    <t>PF2970</t>
  </si>
  <si>
    <t>Express Ghayathi Pharmacy</t>
  </si>
  <si>
    <t>Po.77637, Ghayathi Sanayya Abu Dhabi</t>
  </si>
  <si>
    <t>8740121</t>
  </si>
  <si>
    <t>45-11-8688</t>
  </si>
  <si>
    <t>P1182</t>
  </si>
  <si>
    <t>PF2595</t>
  </si>
  <si>
    <t>Falaj Hazzaa Pharmacy</t>
  </si>
  <si>
    <t>45-11-730</t>
  </si>
  <si>
    <t>P513</t>
  </si>
  <si>
    <t>PF1459</t>
  </si>
  <si>
    <t>Family Pharmacy Llc</t>
  </si>
  <si>
    <t>Abu Dhabi - Madinat Zayed Street - Building: Sons of the late Hamad Muhammad Ali Al-Yabhouni Al Dhaheri</t>
  </si>
  <si>
    <t>45-11-27899</t>
  </si>
  <si>
    <t>P2689</t>
  </si>
  <si>
    <t>PF1205</t>
  </si>
  <si>
    <t>Famous Pharmacy Llc</t>
  </si>
  <si>
    <t>Mussafah Industrial M34 Nearby Abu Dhabi Labor Court</t>
  </si>
  <si>
    <t>45-11-14865</t>
  </si>
  <si>
    <t>P1936</t>
  </si>
  <si>
    <t>PF2977</t>
  </si>
  <si>
    <t>Farmacia Home Healthcare Pharmacy - Auh</t>
  </si>
  <si>
    <t xml:space="preserve">Safeermall, Mussafah </t>
  </si>
  <si>
    <t>5529397</t>
  </si>
  <si>
    <t>45-11-3364</t>
  </si>
  <si>
    <t>P785</t>
  </si>
  <si>
    <t>PF1436</t>
  </si>
  <si>
    <t>Future Pharmacy</t>
  </si>
  <si>
    <t>Tourist Club Area</t>
  </si>
  <si>
    <t>6740104</t>
  </si>
  <si>
    <t>45-11-204</t>
  </si>
  <si>
    <t>P024</t>
  </si>
  <si>
    <t>PF1101</t>
  </si>
  <si>
    <t>Ghiathy Pharmacy</t>
  </si>
  <si>
    <t>Ghiathi</t>
  </si>
  <si>
    <t xml:space="preserve">Pb No:77637, Khalifa Building B4, Gayathi, Al Dhafra Region , Abudhabi </t>
  </si>
  <si>
    <t>45-11-94</t>
  </si>
  <si>
    <t>P025</t>
  </si>
  <si>
    <t>PF1239</t>
  </si>
  <si>
    <t>Giant Pharmacy L.L.C</t>
  </si>
  <si>
    <t>45-11-28551</t>
  </si>
  <si>
    <t>P2815</t>
  </si>
  <si>
    <t>PF3246</t>
  </si>
  <si>
    <t>Golden Choice Pharmacy</t>
  </si>
  <si>
    <t>Musafah- Sanayya , M10, Auh -Uae</t>
  </si>
  <si>
    <t>45-11-11802</t>
  </si>
  <si>
    <t>P1865</t>
  </si>
  <si>
    <t>PF2885</t>
  </si>
  <si>
    <t>Golden Health Pharmacy</t>
  </si>
  <si>
    <t>Al Salam Living City, Hameem Road, Abu Dhabi</t>
  </si>
  <si>
    <t>45-11-10355</t>
  </si>
  <si>
    <t>P1385</t>
  </si>
  <si>
    <t>PF2882</t>
  </si>
  <si>
    <t>Golden Life Pharmacy (Llc)</t>
  </si>
  <si>
    <t>Inside Yas Mall Abu Dhabi</t>
  </si>
  <si>
    <t>45-11-11172</t>
  </si>
  <si>
    <t>P1526</t>
  </si>
  <si>
    <t>PF2845</t>
  </si>
  <si>
    <t>Grand Pharmacy L.L.C - Auh</t>
  </si>
  <si>
    <t>Electra St.</t>
  </si>
  <si>
    <t xml:space="preserve">Elcetra Street , 11E-20C, </t>
  </si>
  <si>
    <t>6766669</t>
  </si>
  <si>
    <t>45-11-5099</t>
  </si>
  <si>
    <t>P917</t>
  </si>
  <si>
    <t>PF1742</t>
  </si>
  <si>
    <t>Green Care Pharmacy - Sole Proprietorship Llc</t>
  </si>
  <si>
    <t>Building Na .31, Al Madayen St , Shabia 10, Musaffah , Abu Dhabi,Uae</t>
  </si>
  <si>
    <t>45-11-15444</t>
  </si>
  <si>
    <t>P2062</t>
  </si>
  <si>
    <t>PF2955</t>
  </si>
  <si>
    <t>Green City Pharmacy Llc</t>
  </si>
  <si>
    <t>Zayed Bin Sultan Street, Near Hayath Centre Al Ain</t>
  </si>
  <si>
    <t>45-11-17896</t>
  </si>
  <si>
    <t>P2360</t>
  </si>
  <si>
    <t>PF2923</t>
  </si>
  <si>
    <t>Green Hills Pharmacy</t>
  </si>
  <si>
    <t>Mohamad Bin Zayed City ,M 11 , Buiding 150 Shop 1</t>
  </si>
  <si>
    <t>45-11-10782</t>
  </si>
  <si>
    <t>P1424</t>
  </si>
  <si>
    <t>PF2780</t>
  </si>
  <si>
    <t>Habshan Pharmacy</t>
  </si>
  <si>
    <t>45-11-15515</t>
  </si>
  <si>
    <t>P2071</t>
  </si>
  <si>
    <t>PF2555</t>
  </si>
  <si>
    <t>Hameem Pharmacy</t>
  </si>
  <si>
    <t>Salam Street</t>
  </si>
  <si>
    <t>Musafah- Sanayya , M6, Auh -Uae</t>
  </si>
  <si>
    <t>45-11-10826</t>
  </si>
  <si>
    <t>P1866</t>
  </si>
  <si>
    <t>PF2548</t>
  </si>
  <si>
    <t>Hani Pharmacy</t>
  </si>
  <si>
    <t>Hani Pharmacy, Hamdan Street, Abu Dhabi Uae</t>
  </si>
  <si>
    <t>6723678</t>
  </si>
  <si>
    <t>45-11-90</t>
  </si>
  <si>
    <t>P027</t>
  </si>
  <si>
    <t>PF1152</t>
  </si>
  <si>
    <t>Health First Pharmacy - Branch 10</t>
  </si>
  <si>
    <t>Npcc - Mussafah West 5 (Mw5), Sector No. 15A, Abu Dhabi</t>
  </si>
  <si>
    <t>25549055; 25588006</t>
  </si>
  <si>
    <t>5549056</t>
  </si>
  <si>
    <t>45-11-8787</t>
  </si>
  <si>
    <t>P1194</t>
  </si>
  <si>
    <t>PF1764</t>
  </si>
  <si>
    <t>Health First Pharmacy - Branch 12</t>
  </si>
  <si>
    <t>Shop No : G12,Alfalah Village 1,Alfalah City,Abudhabi</t>
  </si>
  <si>
    <t>26746989; 26793939</t>
  </si>
  <si>
    <t>6745579</t>
  </si>
  <si>
    <t>45-11-8788</t>
  </si>
  <si>
    <t>P1195</t>
  </si>
  <si>
    <t>PF2546</t>
  </si>
  <si>
    <t>Health First Pharmacy - Branch 13</t>
  </si>
  <si>
    <t>Al Bahia</t>
  </si>
  <si>
    <t>Shop No: 417, 4Th Floor,Deerfields Mall,Albahia,Abudhabi</t>
  </si>
  <si>
    <t>5646881</t>
  </si>
  <si>
    <t>45-11-8789</t>
  </si>
  <si>
    <t>P1196</t>
  </si>
  <si>
    <t>PF2655</t>
  </si>
  <si>
    <t>Health First Pharmacy Branch 1 Ex: Health First National Pharmacy</t>
  </si>
  <si>
    <t>Al Muhairi Group Building,Shop No 4,Central District,Town Center,Main Street, Near (Snow White),Al Ain</t>
  </si>
  <si>
    <t>37662131; 37679905</t>
  </si>
  <si>
    <t>7669569</t>
  </si>
  <si>
    <t>45-11-1062</t>
  </si>
  <si>
    <t>P617</t>
  </si>
  <si>
    <t>PF1018</t>
  </si>
  <si>
    <t>Health First Pharmacy Branch 11 Ex: Health First Alain Pharmacy</t>
  </si>
  <si>
    <t>Souq Extra Mall,Ground Floor,Shop No 10, Al Bateen 1,Al Bateen,Alain</t>
  </si>
  <si>
    <t>37804288; 37820779</t>
  </si>
  <si>
    <t>7804233</t>
  </si>
  <si>
    <t>45-11-5582</t>
  </si>
  <si>
    <t>P966</t>
  </si>
  <si>
    <t>PF2569</t>
  </si>
  <si>
    <t>Health First Pharmacy Branch 14</t>
  </si>
  <si>
    <t>Zayed Bin Sulthan Street</t>
  </si>
  <si>
    <t>Shop No F14,Zayed Bin Sulthan Street,Zahir 4,Barari Outlet Mall, Al Ain</t>
  </si>
  <si>
    <t>37675176; 37611163</t>
  </si>
  <si>
    <t>7846110</t>
  </si>
  <si>
    <t>45-11-9924</t>
  </si>
  <si>
    <t>P1311</t>
  </si>
  <si>
    <t>PF2792</t>
  </si>
  <si>
    <t>Health First Pharmacy Branch 15</t>
  </si>
  <si>
    <t>Shop No 91,First Floor,Bawabat Al Sharq Mall,Baniyas East,5Th Street,Near Baniyas Police Station,Abu Dhabi</t>
  </si>
  <si>
    <t>6220628</t>
  </si>
  <si>
    <t>45-11-9596</t>
  </si>
  <si>
    <t>P1251</t>
  </si>
  <si>
    <t>PF2799</t>
  </si>
  <si>
    <t>Health First Pharmacy Branch 18</t>
  </si>
  <si>
    <t>Rahba City</t>
  </si>
  <si>
    <t>Alrahba Hospital,Al Shahama,Rahba City, Abu Dhabi</t>
  </si>
  <si>
    <t>25643948; 25643978</t>
  </si>
  <si>
    <t>5666018</t>
  </si>
  <si>
    <t>45-11-10990</t>
  </si>
  <si>
    <t>P1446</t>
  </si>
  <si>
    <t>PF2979</t>
  </si>
  <si>
    <t>Health First Pharmacy Branch 2 Ex: Al Wathbah Pharmacy</t>
  </si>
  <si>
    <t>Zayed Kamshan Almansouri Heirs Building,Baniyas East 9,Beside Cooperative Society,Baniyas Street, Abudhabi</t>
  </si>
  <si>
    <t>25834451; 25834754</t>
  </si>
  <si>
    <t>5833382</t>
  </si>
  <si>
    <t>45-11-173</t>
  </si>
  <si>
    <t>P015</t>
  </si>
  <si>
    <t>PF1080</t>
  </si>
  <si>
    <t>Health First Pharmacy Branch 3 Ex: Health First Aljazeera Pharmacy</t>
  </si>
  <si>
    <t>Mohamed Aman Hussein Ali Khouri Building, Commercial Mussafah East  ( 10 ),Musaffah, Abu Dhabi</t>
  </si>
  <si>
    <t>25527070; 25520590</t>
  </si>
  <si>
    <t>5527025</t>
  </si>
  <si>
    <t>45-11-2075</t>
  </si>
  <si>
    <t>P362</t>
  </si>
  <si>
    <t>PF1267</t>
  </si>
  <si>
    <t>Health First Pharmacy Branch 4 Ex: Health First Royal Pharmacy</t>
  </si>
  <si>
    <t>Khaledia, Behind Choithram</t>
  </si>
  <si>
    <t>6655131</t>
  </si>
  <si>
    <t>45-11-236</t>
  </si>
  <si>
    <t>P228</t>
  </si>
  <si>
    <t>PF1275</t>
  </si>
  <si>
    <t>Health First Pharmacy Branch 5 Ex: Health First Alsadiq Pharmacy</t>
  </si>
  <si>
    <t>Rashid Darweesh Alhosany Bldg,Shop No 2,Commercial Mussafah East 11,44Th Street,Mussafah, Abu Dhabi</t>
  </si>
  <si>
    <t>25530036; 25531898</t>
  </si>
  <si>
    <t>5503307</t>
  </si>
  <si>
    <t>45-11-527</t>
  </si>
  <si>
    <t>P361</t>
  </si>
  <si>
    <t>PF1085</t>
  </si>
  <si>
    <t>Health First Pharmacy Branch 6 Ex: Health First Joudy Pharmacy</t>
  </si>
  <si>
    <t>Al Khalidia</t>
  </si>
  <si>
    <t>Behind Lebanese Restaurant, Al Khalidia St.</t>
  </si>
  <si>
    <t>26668798; 26655821</t>
  </si>
  <si>
    <t>6668798</t>
  </si>
  <si>
    <t>45-11-267</t>
  </si>
  <si>
    <t>P234</t>
  </si>
  <si>
    <t>PF1199</t>
  </si>
  <si>
    <t>Health First Pharmacy Branch 7 Ex: Elite Modern Pharmacy</t>
  </si>
  <si>
    <t>1St Floor,Inside Carrefour,Airport Road,Saqar Hypermarket,Abu Dhabi</t>
  </si>
  <si>
    <t>24494209; 24434419</t>
  </si>
  <si>
    <t>4494219</t>
  </si>
  <si>
    <t>45-11-463</t>
  </si>
  <si>
    <t>P360</t>
  </si>
  <si>
    <t>PF1111</t>
  </si>
  <si>
    <t>Health First Pharmacy Branch 8 Ex: New Al Watihbah Pharmacy</t>
  </si>
  <si>
    <t>Baniyas St. Beside Commercial Bank Ad</t>
  </si>
  <si>
    <t>25822180; 25854714</t>
  </si>
  <si>
    <t>45-11-175</t>
  </si>
  <si>
    <t>P035</t>
  </si>
  <si>
    <t>PF1149</t>
  </si>
  <si>
    <t>Health First Pharmacy Branch 9 Ex: Health First Planet Pharmacy</t>
  </si>
  <si>
    <t>Shop Sg-02, Al Bandar Building, Al Raha Beach, Abu Dhabi</t>
  </si>
  <si>
    <t>25577611; 25563703</t>
  </si>
  <si>
    <t>45-11-7471</t>
  </si>
  <si>
    <t>P1080</t>
  </si>
  <si>
    <t>PF1723</t>
  </si>
  <si>
    <t>Health Line Pharmacy Llc</t>
  </si>
  <si>
    <t>P.O. Box 579, Baniyas East 11, 26Th Street, Abu Dhabi</t>
  </si>
  <si>
    <t>45-11-15402</t>
  </si>
  <si>
    <t>P2049</t>
  </si>
  <si>
    <t>PF2596</t>
  </si>
  <si>
    <t>Health Point Pharmacy Llc</t>
  </si>
  <si>
    <t>Shk Mansour Building Plot 11 M4 Industrial Area Musaffah Abu Dhabi</t>
  </si>
  <si>
    <t>45-11-15005</t>
  </si>
  <si>
    <t>P1974</t>
  </si>
  <si>
    <t>PF2847</t>
  </si>
  <si>
    <t>Healthline Pharmacy Madinat Alryadh Branch</t>
  </si>
  <si>
    <t>Shamka, Abu Dhabi</t>
  </si>
  <si>
    <t>Healthline Pharmacy, Healthline Medical Center Building, Al Riyad City, Shamka, Abudhabi</t>
  </si>
  <si>
    <t>45-11-12482</t>
  </si>
  <si>
    <t>P2517</t>
  </si>
  <si>
    <t>PF4044</t>
  </si>
  <si>
    <t>Hope Pharmacy Lllc</t>
  </si>
  <si>
    <t>Gcc New Office Building, Plot No:384 / Building  Mafraq Worker City 1Al Mafraq Industrial Area - Abu Dhabi.</t>
  </si>
  <si>
    <t>5552415</t>
  </si>
  <si>
    <t>45-11-11366</t>
  </si>
  <si>
    <t>P1550</t>
  </si>
  <si>
    <t>PF2868</t>
  </si>
  <si>
    <t>Ibn Nafees Medical Center Pharmacy L.L.C. Ex: Babil Pharmacy</t>
  </si>
  <si>
    <t>National Bank of Oman Buld.,Najda St.</t>
  </si>
  <si>
    <t>6351611</t>
  </si>
  <si>
    <t>45-11-771</t>
  </si>
  <si>
    <t>P535</t>
  </si>
  <si>
    <t>PF1492</t>
  </si>
  <si>
    <t>Ibn Rushd Pharmacy Llc</t>
  </si>
  <si>
    <t>Bldg. 3, Sheikh Rashid Road, Al Nahyan Zone 1, Abu Dhabi, UAE</t>
  </si>
  <si>
    <t>45-11-770</t>
  </si>
  <si>
    <t>P479</t>
  </si>
  <si>
    <t>PF1462</t>
  </si>
  <si>
    <t>Ibn Sina Pharmacy Llc Branch 12</t>
  </si>
  <si>
    <t>Ground Floor Paragon Bay Mall - Ae-Az</t>
  </si>
  <si>
    <t>45-11-27958</t>
  </si>
  <si>
    <t>P2702</t>
  </si>
  <si>
    <t>PF1738</t>
  </si>
  <si>
    <t>Ibn Sina Pharmacy Llc Branch 16</t>
  </si>
  <si>
    <t>Al Marakib St</t>
  </si>
  <si>
    <t>36 Al Marakib St - Zone 1E5 - Zone 1 - Abu Dhabi</t>
  </si>
  <si>
    <t>45-11-27964</t>
  </si>
  <si>
    <t>P2709</t>
  </si>
  <si>
    <t>PF2805</t>
  </si>
  <si>
    <t>Ibn Sina Pharmacy Llc Branch 17</t>
  </si>
  <si>
    <t>15 Qasdah St - Al Falah - Abu Dhabi</t>
  </si>
  <si>
    <t>45-11-27957</t>
  </si>
  <si>
    <t>P2701</t>
  </si>
  <si>
    <t>PF2675</t>
  </si>
  <si>
    <t>Ibn Sina Pharmacy Llc Branch 7</t>
  </si>
  <si>
    <t>Baniyas East</t>
  </si>
  <si>
    <t>Ground Floor, Bawabat Al Sharq Mall, Street 6 - Bani Yas - Baniyas East - Abu Dhabi</t>
  </si>
  <si>
    <t>45-11-27962</t>
  </si>
  <si>
    <t>P2707</t>
  </si>
  <si>
    <t>PF1737</t>
  </si>
  <si>
    <t>Ibn Sina Pharmacy Llc Branch 8</t>
  </si>
  <si>
    <t>Zayed The First St</t>
  </si>
  <si>
    <t>Spar Super Market Building Al Ahlia Tower - Zayed The First St - Abu Dhabi</t>
  </si>
  <si>
    <t>45-11-27959</t>
  </si>
  <si>
    <t>P2704</t>
  </si>
  <si>
    <t>PF2521</t>
  </si>
  <si>
    <t>Ibn Sina Pharmacy Llc Branch Al Musafah</t>
  </si>
  <si>
    <t>Plot No. 71, St 7, Zone 6 - Abu Dhabi</t>
  </si>
  <si>
    <t>45-11-27960</t>
  </si>
  <si>
    <t>P2705</t>
  </si>
  <si>
    <t>PF5059</t>
  </si>
  <si>
    <t>Ibn Sina Pharmacy Llc Branch Global Care</t>
  </si>
  <si>
    <t>Al Manhal</t>
  </si>
  <si>
    <t>Building 419 - West 14-1 - Al Manhal - Abu Dhabi</t>
  </si>
  <si>
    <t>45-11-27963</t>
  </si>
  <si>
    <t>P2708</t>
  </si>
  <si>
    <t>PF5303</t>
  </si>
  <si>
    <t>Ibn Sina Pharmacy Llc Branch  Al Corniche</t>
  </si>
  <si>
    <t>Al Corniche</t>
  </si>
  <si>
    <t>42 Al Hatl St - Al Bateenw10 - W10 - Abu Dhabi</t>
  </si>
  <si>
    <t>45-11-27961</t>
  </si>
  <si>
    <t>P2706</t>
  </si>
  <si>
    <t>PF5089</t>
  </si>
  <si>
    <t>Inpatient Pharmacy - Sheikh Tahnoon Bin Mohammed Medical City</t>
  </si>
  <si>
    <t>Surour St AL MU'TARID</t>
  </si>
  <si>
    <t>STMC Hospital, Al Ain, UAE, 6, As Surour St, AL MU'TARID, Al Ain, 30023</t>
  </si>
  <si>
    <t>45-11-32362</t>
  </si>
  <si>
    <t>P3163</t>
  </si>
  <si>
    <t>PF5559</t>
  </si>
  <si>
    <t>Al Rahba</t>
  </si>
  <si>
    <t>Khalid Bin Al Waleed Pharmacy - Auh</t>
  </si>
  <si>
    <t>Electra Street, Behind Old Honda Futtaim Showroom</t>
  </si>
  <si>
    <t>6744108</t>
  </si>
  <si>
    <t>45-11-4615</t>
  </si>
  <si>
    <t>P866</t>
  </si>
  <si>
    <t>PF1250</t>
  </si>
  <si>
    <t>Khalidiya Lulu Pharmacy Llc - Branch 2</t>
  </si>
  <si>
    <t>Saadiyat Area</t>
  </si>
  <si>
    <t>Hidd Al Saadiyat Rd,Near Lulu Express, Abu Dhabi, UAE</t>
  </si>
  <si>
    <t>45-11-27191</t>
  </si>
  <si>
    <t>P2586</t>
  </si>
  <si>
    <t>PF5062</t>
  </si>
  <si>
    <t>Knights Pharmacy</t>
  </si>
  <si>
    <t xml:space="preserve">Electra Street </t>
  </si>
  <si>
    <t>Adam And Eve Medical Center,01 Floor ,Pink Building,Near Royal Rose Hotel,Electra Street,Abudhabi</t>
  </si>
  <si>
    <t>6767699</t>
  </si>
  <si>
    <t>45-11-333</t>
  </si>
  <si>
    <t>P1569</t>
  </si>
  <si>
    <t>PF1192</t>
  </si>
  <si>
    <t>Knights Pharmacy - Llc - Khalifa Branch</t>
  </si>
  <si>
    <t>45-11-27203</t>
  </si>
  <si>
    <t>P2588</t>
  </si>
  <si>
    <t>PF1431</t>
  </si>
  <si>
    <t>La Fami Pharmacy L.L.C</t>
  </si>
  <si>
    <t>45-11-32446</t>
  </si>
  <si>
    <t>P3158</t>
  </si>
  <si>
    <t>PF5597</t>
  </si>
  <si>
    <t>Land Mark Plaza Pharmacy</t>
  </si>
  <si>
    <t>6729500</t>
  </si>
  <si>
    <t>45-11-522</t>
  </si>
  <si>
    <t>P454</t>
  </si>
  <si>
    <t>PF1297</t>
  </si>
  <si>
    <t>Lara Pharmacy - Auh</t>
  </si>
  <si>
    <t>Eida Butti Al Qubaisi, behind green house, between Electra and Hamdan st., Abu Dhabi</t>
  </si>
  <si>
    <t>6215565</t>
  </si>
  <si>
    <t>45-11-3441</t>
  </si>
  <si>
    <t>P903</t>
  </si>
  <si>
    <t>PF1196</t>
  </si>
  <si>
    <t>Life Care International Pharmacy L.L.C</t>
  </si>
  <si>
    <t>45-11-15703</t>
  </si>
  <si>
    <t>P2219</t>
  </si>
  <si>
    <t>PF3193</t>
  </si>
  <si>
    <t>Life Pharmacy L.L.C - Branch Of Abu Dhabi 130</t>
  </si>
  <si>
    <t>Al Shahamah</t>
  </si>
  <si>
    <t>Shop No #1, Al Shahamah</t>
  </si>
  <si>
    <t>45-11-28005</t>
  </si>
  <si>
    <t>P2720</t>
  </si>
  <si>
    <t>PF5379</t>
  </si>
  <si>
    <t>Life Pharmacy L.L.C - Branch Of Abu Dhabi 133</t>
  </si>
  <si>
    <t>Gardenia Building</t>
  </si>
  <si>
    <t>Plot No#C99,Shop No#2,Al Muntazah,Gardenia Building</t>
  </si>
  <si>
    <t>45-11-28175</t>
  </si>
  <si>
    <t>P2753</t>
  </si>
  <si>
    <t>PF5444</t>
  </si>
  <si>
    <t>Life Pharmacy L.L.C - Branch Of Abu Dhabi 134</t>
  </si>
  <si>
    <t>Mussafah Me10</t>
  </si>
  <si>
    <t>Shop No#1,C50 Building,Mussafah Me10</t>
  </si>
  <si>
    <t>45-11-28176</t>
  </si>
  <si>
    <t>P2754</t>
  </si>
  <si>
    <t>PF5420</t>
  </si>
  <si>
    <t>Life Pharmacy L.L.C - Branch Of Abu Dhabi 136</t>
  </si>
  <si>
    <t>Adnoc 165, Adnoc Service Station, Al Rahba, Abu Dhabi</t>
  </si>
  <si>
    <t>45-11-29985</t>
  </si>
  <si>
    <t>P2847</t>
  </si>
  <si>
    <t>PF5395</t>
  </si>
  <si>
    <t>Life Pharmacy L.L.C - Branch Of Abu Dhabi 148</t>
  </si>
  <si>
    <t>Al Hafiz</t>
  </si>
  <si>
    <t>Shop No#1,Aya Building,Al Nahyan,Al Hafiz Street</t>
  </si>
  <si>
    <t>45-11-29984</t>
  </si>
  <si>
    <t>P2846</t>
  </si>
  <si>
    <t>PF5438</t>
  </si>
  <si>
    <t>Life Pharmacy L.L.C - Branch Of Abu Dhabi 150</t>
  </si>
  <si>
    <t>Mushrif Mall, Abu Dhabi</t>
  </si>
  <si>
    <t>45-11-28178</t>
  </si>
  <si>
    <t>P2756</t>
  </si>
  <si>
    <t>PF5432</t>
  </si>
  <si>
    <t>Life Pharmacy L.L.C - Branch Of Abu Dhabi 155</t>
  </si>
  <si>
    <t>Ain Tower</t>
  </si>
  <si>
    <t>Shop No#2,Al Ain Tower</t>
  </si>
  <si>
    <t>45-11-28179</t>
  </si>
  <si>
    <t>P2758</t>
  </si>
  <si>
    <t>PF5440</t>
  </si>
  <si>
    <t>Life Pharmacy L.L.C - Branch Of Abu Dhabi 156</t>
  </si>
  <si>
    <t>Dhabi,Uae</t>
  </si>
  <si>
    <t>Unit No#L1-0005,World Trade Centre Mall,Al Danah,Abu Dhabi,Uae</t>
  </si>
  <si>
    <t>45-11-28187</t>
  </si>
  <si>
    <t>P2760</t>
  </si>
  <si>
    <t>PF5433</t>
  </si>
  <si>
    <t>Life Pharmacy L.L.C - Branch Of Abu Dhabi 164</t>
  </si>
  <si>
    <t>Reem Island</t>
  </si>
  <si>
    <t>G03-R03, Building C11, Rt3, Sigma Tower,City Of Lights, Reem Island</t>
  </si>
  <si>
    <t>45-11-29987</t>
  </si>
  <si>
    <t>P2849</t>
  </si>
  <si>
    <t>PF5451</t>
  </si>
  <si>
    <t>Life Pharmacy L.L.C - Branch Of Abu Dhabi 18</t>
  </si>
  <si>
    <t>Trade Centre</t>
  </si>
  <si>
    <t>Unit No#G055,Central Market Souk,World Trade Centre</t>
  </si>
  <si>
    <t>45-11-28173</t>
  </si>
  <si>
    <t>P2752</t>
  </si>
  <si>
    <t>PF5446</t>
  </si>
  <si>
    <t>Life Pharmacy Llc  -  Branch Of Abu Dhabi 172</t>
  </si>
  <si>
    <t>Al Zafranah</t>
  </si>
  <si>
    <t>Shop No 1, Al Hadh Street, Hadbat Al Zafranah, Abu Dhabi</t>
  </si>
  <si>
    <t>45-11-29986</t>
  </si>
  <si>
    <t>P2848</t>
  </si>
  <si>
    <t>PF5469</t>
  </si>
  <si>
    <t>Life Pharmacy Llc - Branch Of Abu Dhabi 122</t>
  </si>
  <si>
    <t>Gold Centre</t>
  </si>
  <si>
    <t>1St Floor,Madinat Zayed Shopping Centre &amp; Gold Centre</t>
  </si>
  <si>
    <t>45-11-27999</t>
  </si>
  <si>
    <t>P2714</t>
  </si>
  <si>
    <t>PF5095</t>
  </si>
  <si>
    <t>Life Pharmacy Llc - Branch Of Abu Dhabi 127</t>
  </si>
  <si>
    <t>Shop No#7, Al Falah Street</t>
  </si>
  <si>
    <t>45-11-27998</t>
  </si>
  <si>
    <t>P2713</t>
  </si>
  <si>
    <t>PF5380</t>
  </si>
  <si>
    <t>Life Pharmacy Llc - Branch Of Abu Dhabi 17</t>
  </si>
  <si>
    <t>Mussafah Me 10</t>
  </si>
  <si>
    <t>Unit No: 3 In P/704 Building, Mussafah Me 10</t>
  </si>
  <si>
    <t>45-11-28171</t>
  </si>
  <si>
    <t>P2750</t>
  </si>
  <si>
    <t>PF5413</t>
  </si>
  <si>
    <t>Life Pharmacy Llc - Branch Of Abu Dhabi 19</t>
  </si>
  <si>
    <t>Al Raha Beach, Abu Dhabi</t>
  </si>
  <si>
    <t>45-11-29983</t>
  </si>
  <si>
    <t>P2845</t>
  </si>
  <si>
    <t>PF5445</t>
  </si>
  <si>
    <t>Life Pharmacy Llc Br 15 Br Of Abu Dhabi 76</t>
  </si>
  <si>
    <t>Shop No: 01, 02, &amp; 03, C10 Building</t>
  </si>
  <si>
    <t>45-11-27672</t>
  </si>
  <si>
    <t>P2650</t>
  </si>
  <si>
    <t>PF5140</t>
  </si>
  <si>
    <t>Life Pharmacy Llc Br 24 Br Of Abu Dhabi 80</t>
  </si>
  <si>
    <t>Shop No 1,Plot C161,Sector Me-9,Abdulla Ali Yateem Bilding,Old Royal Bite</t>
  </si>
  <si>
    <t>45-11-27667</t>
  </si>
  <si>
    <t>P2645</t>
  </si>
  <si>
    <t>PF5144</t>
  </si>
  <si>
    <t>Life Pharmacy Llc Br 27 Br Of Abu Dhabi 87</t>
  </si>
  <si>
    <t>Shop No: Ff027, 028 &amp; Ff Ds07 B</t>
  </si>
  <si>
    <t>45-11-27662</t>
  </si>
  <si>
    <t>P2640</t>
  </si>
  <si>
    <t>PF5171</t>
  </si>
  <si>
    <t>Life Pharmacy Llc Br 28 Br Of Abu Dhabi 88</t>
  </si>
  <si>
    <t>Shop No: 11, Al Waha Mall Al Falah Street - Abu Obaida Bin Al Jarrah Street</t>
  </si>
  <si>
    <t>45-11-27673</t>
  </si>
  <si>
    <t>P2651</t>
  </si>
  <si>
    <t>PF5205</t>
  </si>
  <si>
    <t>Life Pharmacy Llc Br 32 Br Of Abu Dhabi 92</t>
  </si>
  <si>
    <t>Navy Gate Area</t>
  </si>
  <si>
    <t>C-20 Building (Middle East Optical Building), Navy Gate Area</t>
  </si>
  <si>
    <t>45-11-27652</t>
  </si>
  <si>
    <t>P2630</t>
  </si>
  <si>
    <t>PF5173</t>
  </si>
  <si>
    <t>Life Pharmacy Llc Br 33 Br Of Abu Dhabi 93</t>
  </si>
  <si>
    <t>Mussaffah 9</t>
  </si>
  <si>
    <t>C172 Building ( P/1236 Adcp),Shop No 7&amp;8,Me 9 Mussafah</t>
  </si>
  <si>
    <t>45-11-27664</t>
  </si>
  <si>
    <t>P2642</t>
  </si>
  <si>
    <t>PF5181</t>
  </si>
  <si>
    <t>Life Pharmacy Llc Br 40 Br Of Abu Dhabi 97</t>
  </si>
  <si>
    <t>Al Nahyan, Oasis Super Market</t>
  </si>
  <si>
    <t>45-11-27671</t>
  </si>
  <si>
    <t>P2649</t>
  </si>
  <si>
    <t>PF5188</t>
  </si>
  <si>
    <t>Life Pharmacy Llc Br 46 Br Of Abu Dhabi 99</t>
  </si>
  <si>
    <t>Muroor Complex</t>
  </si>
  <si>
    <t>Shop No Mu 06,Muroor Complex,Al Saadah</t>
  </si>
  <si>
    <t>45-11-27665</t>
  </si>
  <si>
    <t>P2643</t>
  </si>
  <si>
    <t>PF5193</t>
  </si>
  <si>
    <t>Life Pharmacy Llc Br 49 Br Of Abu Dhabi 101</t>
  </si>
  <si>
    <t>Shop No: 07, Abu Dhabi Cooperative Society</t>
  </si>
  <si>
    <t>45-11-27670</t>
  </si>
  <si>
    <t>P2648</t>
  </si>
  <si>
    <t>PF5194</t>
  </si>
  <si>
    <t>Life Pharmacy Llc Br 50 Br Abu Dhabi 102</t>
  </si>
  <si>
    <t>Al Dhaid Street</t>
  </si>
  <si>
    <t>First Floor,Plot No C1,Shop No#7,Sector Mq8,Al Dhaid Street,Rabdan Mall</t>
  </si>
  <si>
    <t>45-11-27660</t>
  </si>
  <si>
    <t>P2638</t>
  </si>
  <si>
    <t>PF5200</t>
  </si>
  <si>
    <t>Life Pharmacy Llc Br 51 Br Of Abu Dhabi 103</t>
  </si>
  <si>
    <t>C88 Building, Aradah Street, Al Nahyan</t>
  </si>
  <si>
    <t>45-11-27663</t>
  </si>
  <si>
    <t>P2641</t>
  </si>
  <si>
    <t>PF5202</t>
  </si>
  <si>
    <t>Life Pharmacy Llc Br 53 Br Of Abu Dhabi 1</t>
  </si>
  <si>
    <t>Al Raha Beach</t>
  </si>
  <si>
    <t>Shop No 2,C13 Building,Zeina Community,Al Raha Beach</t>
  </si>
  <si>
    <t>45-11-27666</t>
  </si>
  <si>
    <t>P2644</t>
  </si>
  <si>
    <t>PF5234</t>
  </si>
  <si>
    <t>Life Pharmacy Llc Br 54 Br Of Abu Dhabi 108</t>
  </si>
  <si>
    <t>Mushrif Mall</t>
  </si>
  <si>
    <t>Unit No#248 &amp; 249 A,Second Floor,Mushrif Mall</t>
  </si>
  <si>
    <t>45-11-27661</t>
  </si>
  <si>
    <t>P2639</t>
  </si>
  <si>
    <t>PF5231</t>
  </si>
  <si>
    <t>Life Pharmacy Llc Br 56 Br Of Abu Dhabi 112</t>
  </si>
  <si>
    <t>Souq Street</t>
  </si>
  <si>
    <t>Shop No#2&amp;3,Souk Street,Al Shahama Street</t>
  </si>
  <si>
    <t>45-11-27657</t>
  </si>
  <si>
    <t>P2635</t>
  </si>
  <si>
    <t>PF5238</t>
  </si>
  <si>
    <t>Life Pharmacy Llc Br 57 Br Of Abu Dhabi 114</t>
  </si>
  <si>
    <t>Tourist Club</t>
  </si>
  <si>
    <t>Shop No#4,C15,Al Zahiya,Tourist Club</t>
  </si>
  <si>
    <t>45-11-27651</t>
  </si>
  <si>
    <t>P2629</t>
  </si>
  <si>
    <t>PF5244</t>
  </si>
  <si>
    <t>Life Pharmacy Llc Br 58 Br Of Abu Dhabi 115</t>
  </si>
  <si>
    <t>Mazyad Mall</t>
  </si>
  <si>
    <t>Unit No G25,Ground Floor,Mazyad Mall</t>
  </si>
  <si>
    <t>45-11-27659</t>
  </si>
  <si>
    <t>P2637</t>
  </si>
  <si>
    <t>PF5245</t>
  </si>
  <si>
    <t>Life Pharmacy Llc Br 61 Br Of Abu Dhabi 118</t>
  </si>
  <si>
    <t>Shop No: 01, Mubarak Al Khaily Al Hawash Building, Town Center</t>
  </si>
  <si>
    <t>45-11-27645</t>
  </si>
  <si>
    <t>P2623</t>
  </si>
  <si>
    <t>PF5249</t>
  </si>
  <si>
    <t>Life Pharmacy Llc Br Abu Dhabi 11</t>
  </si>
  <si>
    <t>Shop No 1 ,Baniyas Tower,  Khalidiya Area</t>
  </si>
  <si>
    <t>45-11-27669</t>
  </si>
  <si>
    <t>P2647</t>
  </si>
  <si>
    <t>PF5117</t>
  </si>
  <si>
    <t>Life Pharmacy Llc Br Of Abu Dhabi 123</t>
  </si>
  <si>
    <t>Al Yahar Mall</t>
  </si>
  <si>
    <t>Showroom 01, Plot No: 64, Near Al Yahar Mall, Al Aamerah St</t>
  </si>
  <si>
    <t>45-11-27675</t>
  </si>
  <si>
    <t>P2653</t>
  </si>
  <si>
    <t>PF5354</t>
  </si>
  <si>
    <t>Life Pharmacy Llc Br Of Abu Dhabi 124</t>
  </si>
  <si>
    <t>Plot No: P2, Shop No: M24, Mezzanine Floor, Saeed Bin Ahmed Al Otaiba Street (Najda Street)</t>
  </si>
  <si>
    <t>45-11-27676</t>
  </si>
  <si>
    <t>P2654</t>
  </si>
  <si>
    <t>PF5352</t>
  </si>
  <si>
    <t>Life Pharmacy Llc Branch 10  Branch Of Abu Dhabi 53</t>
  </si>
  <si>
    <t>Shop No: 2, Plot C22, Darwish Bin Ahmed Bldg, Electra St, Abu Dhabi, UAE</t>
  </si>
  <si>
    <t>45-11-27047</t>
  </si>
  <si>
    <t>P2539</t>
  </si>
  <si>
    <t>PF5103</t>
  </si>
  <si>
    <t>Life Pharmacy Llc Branch 12  Branch Of Abu Dhabi 55</t>
  </si>
  <si>
    <t>G02, MURAIJEB TOWER, PLOT C 12, HAMDAN STREET</t>
  </si>
  <si>
    <t>45-11-27074</t>
  </si>
  <si>
    <t>P2566</t>
  </si>
  <si>
    <t>PF5104</t>
  </si>
  <si>
    <t>Life Pharmacy Llc Branch 135 - Branch - Branch Of Abu Dhabi 1</t>
  </si>
  <si>
    <t>Al Hisn</t>
  </si>
  <si>
    <t>Unit No: 2 In Fatima Bin Darwish Building, Al Hisn</t>
  </si>
  <si>
    <t>45-11-28177</t>
  </si>
  <si>
    <t>P2755</t>
  </si>
  <si>
    <t>PF5439</t>
  </si>
  <si>
    <t>Life Pharmacy Llc Branch 141 - Branch Of Abu Dhabi 140</t>
  </si>
  <si>
    <t>C 41 Building ,Adcp P1751,Al Mawakib,Tourist Club</t>
  </si>
  <si>
    <t>45-11-28180</t>
  </si>
  <si>
    <t>P2759</t>
  </si>
  <si>
    <t>PF5414</t>
  </si>
  <si>
    <t>Life Pharmacy Llc Branch 16  Branch Of Abu Dhabi 77</t>
  </si>
  <si>
    <t>Al Nahyan,P 178 ,ABU DHABI,UAE</t>
  </si>
  <si>
    <t>45-11-27060</t>
  </si>
  <si>
    <t>P2552</t>
  </si>
  <si>
    <t>PF5145</t>
  </si>
  <si>
    <t>Life Pharmacy Llc Branch 17  Branch Of Abu Dhabi 63</t>
  </si>
  <si>
    <t>GF Shop 01, Plot C 29-C 42, Al Jimi Avenue, Al Bateena Area,Abu Dhabi,UAE</t>
  </si>
  <si>
    <t>45-11-27049</t>
  </si>
  <si>
    <t>P2541</t>
  </si>
  <si>
    <t>PF5113</t>
  </si>
  <si>
    <t>Life Pharmacy Llc Branch 18 Branch Of Abudhabi 64</t>
  </si>
  <si>
    <t>Shop RG-004, Al Rayyana Centre,Abu Dhabi,UAE</t>
  </si>
  <si>
    <t>45-11-27067</t>
  </si>
  <si>
    <t>P2559</t>
  </si>
  <si>
    <t>PF5110</t>
  </si>
  <si>
    <t>Life Pharmacy Llc Branch 19 Branch Of Abudhabi 65</t>
  </si>
  <si>
    <t>Shop No#01,ADCP Building P/1135,Al Salam St,Al Zahiya,Abu Dhabi,UAE</t>
  </si>
  <si>
    <t>45-11-27050</t>
  </si>
  <si>
    <t>P2542</t>
  </si>
  <si>
    <t>PF5112</t>
  </si>
  <si>
    <t>Life Pharmacy Llc Branch 21</t>
  </si>
  <si>
    <t>SHOP NO#01,ADCP BUILDING P/1370,FARAH TOWER</t>
  </si>
  <si>
    <t>45-11-27073</t>
  </si>
  <si>
    <t>P2565</t>
  </si>
  <si>
    <t>PF5116</t>
  </si>
  <si>
    <t>Life Pharmacy Llc Branch 25  Branch Of Abudhabi 85</t>
  </si>
  <si>
    <t>AL NEYADI BUILDING,TOWN CENTER,  CENTRAL DISTRICT</t>
  </si>
  <si>
    <t>45-11-27070</t>
  </si>
  <si>
    <t>P2562</t>
  </si>
  <si>
    <t>PF5162</t>
  </si>
  <si>
    <t>Life Pharmacy Llc Branch 26  Branch Of Abu Dhabi 86</t>
  </si>
  <si>
    <t>Al Ain Mall,Ground Floor,Shop No#G144,Abu Dhabi,UAE</t>
  </si>
  <si>
    <t>45-11-27063</t>
  </si>
  <si>
    <t>P2555</t>
  </si>
  <si>
    <t>PF5164</t>
  </si>
  <si>
    <t>Life Pharmacy Llc Branch 31 Branch Of 6 Branch Of Abu Dhabi 12</t>
  </si>
  <si>
    <t>Unit no. G124, Madinat Zayed Shopping Center</t>
  </si>
  <si>
    <t>45-11-18040</t>
  </si>
  <si>
    <t>P2368</t>
  </si>
  <si>
    <t>PF3273</t>
  </si>
  <si>
    <t>Life Pharmacy Llc Branch 34  Branch Of Abu Dhabi 57</t>
  </si>
  <si>
    <t>Shop # G004, Ground Floor, Al Ain Mall, Al Ain</t>
  </si>
  <si>
    <t>45-11-27078</t>
  </si>
  <si>
    <t>P2570</t>
  </si>
  <si>
    <t>PF5024</t>
  </si>
  <si>
    <t>Life Pharmacy Llc Branch 35  Branch Of Abu Dhabi 58</t>
  </si>
  <si>
    <t>Al Ain Mall,Second Floor,Shop No#S022,Abu Dhabi,UAE</t>
  </si>
  <si>
    <t>45-11-27062</t>
  </si>
  <si>
    <t>P2554</t>
  </si>
  <si>
    <t>PF5025</t>
  </si>
  <si>
    <t>Life Pharmacy Llc Branch 36 Branch Of Abu Dhabi 17</t>
  </si>
  <si>
    <t>Unit No: 1, View Tower, Abu Dhabi</t>
  </si>
  <si>
    <t>45-11-18085</t>
  </si>
  <si>
    <t>P2413</t>
  </si>
  <si>
    <t>PF5017</t>
  </si>
  <si>
    <t>Life Pharmacy Llc Branch 37 Branch Of Abu Dhabi 18</t>
  </si>
  <si>
    <t>Unit No: 3 &amp;4, Mermaid Tower, Khalidiya</t>
  </si>
  <si>
    <t>45-11-18091</t>
  </si>
  <si>
    <t>P2419</t>
  </si>
  <si>
    <t>PF5016</t>
  </si>
  <si>
    <t>Life Pharmacy Llc Branch 38  Branch Of Abudhabi 95</t>
  </si>
  <si>
    <t xml:space="preserve">SHOP NO: 03, PROPERTY NO: 136, KHALIFA BIN ZAYED STREET, </t>
  </si>
  <si>
    <t>45-11-27069</t>
  </si>
  <si>
    <t>P2561</t>
  </si>
  <si>
    <t>PF5183</t>
  </si>
  <si>
    <t>Life Pharmacy Llc Branch 39  Branch Of Abudhabi 96</t>
  </si>
  <si>
    <t>Shop No. 14, Bait Al Sanan, Hamdan Main Street,Abu Dhabi,UAE</t>
  </si>
  <si>
    <t>45-11-27076</t>
  </si>
  <si>
    <t>P2568</t>
  </si>
  <si>
    <t>PF5189</t>
  </si>
  <si>
    <t>Life Pharmacy Llc Branch 41  Branch Of Abu Dhabi 104</t>
  </si>
  <si>
    <t>Inside Carrefour , Al Jimi Mall, Al Ain, UAE</t>
  </si>
  <si>
    <t>45-11-27055</t>
  </si>
  <si>
    <t>P2547</t>
  </si>
  <si>
    <t>PF5028</t>
  </si>
  <si>
    <t>Life Pharmacy Llc Branch 42 Branch Of Abu Dhabi 24</t>
  </si>
  <si>
    <t>Shop 2, ADNOC Service Station, Officer City 950, Rabdan,</t>
  </si>
  <si>
    <t>45-11-18103</t>
  </si>
  <si>
    <t>P2431</t>
  </si>
  <si>
    <t>PF5029</t>
  </si>
  <si>
    <t>Life Pharmacy Llc Branch 43 Branch Of Abu Dhabi 25</t>
  </si>
  <si>
    <t>Unit No: DT-R3, Al Reef 1 Community Retail Area, Al Reef Down Town</t>
  </si>
  <si>
    <t>45-11-18092</t>
  </si>
  <si>
    <t>P2420</t>
  </si>
  <si>
    <t>PF5026</t>
  </si>
  <si>
    <t>Life Pharmacy Llc Branch 44 Branch Of Abu Dhabi 37</t>
  </si>
  <si>
    <t>Shop 01, Plot C-12, Building No: 266, Al Zahiyah (Moda Khassa)</t>
  </si>
  <si>
    <t>45-11-18106</t>
  </si>
  <si>
    <t>P2434</t>
  </si>
  <si>
    <t>PF5088</t>
  </si>
  <si>
    <t>Life Pharmacy Llc Branch 47 Branch Of Abu Dhabi 29</t>
  </si>
  <si>
    <t>Showroom 1, Sea Face Tower, Al Reem Island</t>
  </si>
  <si>
    <t>45-11-18090</t>
  </si>
  <si>
    <t>P2418</t>
  </si>
  <si>
    <t>PF5031</t>
  </si>
  <si>
    <t>Life Pharmacy Llc Branch 52  Branch Of Abudhabi 105</t>
  </si>
  <si>
    <t>Inside Carrefour , Bawadi Mall, Al Ain, UAE</t>
  </si>
  <si>
    <t>45-11-27075</t>
  </si>
  <si>
    <t>P2567</t>
  </si>
  <si>
    <t>PF5217</t>
  </si>
  <si>
    <t>Life Pharmacy Llc Branch 55 - Branch Of Abudhabi 111</t>
  </si>
  <si>
    <t>Abu Dhabi 22217</t>
  </si>
  <si>
    <t>65, Hatta St, Al Danah, Abu Dhabi 22217</t>
  </si>
  <si>
    <t>45-11-27997</t>
  </si>
  <si>
    <t>P2712</t>
  </si>
  <si>
    <t>PF5236</t>
  </si>
  <si>
    <t>Life Pharmacy Llc Branch 62 - Branch Of Abudhabi 119</t>
  </si>
  <si>
    <t>Shop No#2,C57,Hazza Al Mansoori Building,Al Danah</t>
  </si>
  <si>
    <t>45-11-28000</t>
  </si>
  <si>
    <t>P2715</t>
  </si>
  <si>
    <t>PF5257</t>
  </si>
  <si>
    <t>Life Pharmacy Llc Branch Of Abu Dhabi 1</t>
  </si>
  <si>
    <t>Shop: S 002, Meena Area, Plot No: C 51, Silverwave Tower</t>
  </si>
  <si>
    <t>45-11-18095</t>
  </si>
  <si>
    <t>P2423</t>
  </si>
  <si>
    <t>PF4045</t>
  </si>
  <si>
    <t>Life Pharmacy Llc Branch Of Abu Dhabi 33</t>
  </si>
  <si>
    <t xml:space="preserve">Shop No. B08/09- Basement floor, Opposite to Carrefour Hypermarket, </t>
  </si>
  <si>
    <t>45-11-18051</t>
  </si>
  <si>
    <t>P2379</t>
  </si>
  <si>
    <t>PF4018</t>
  </si>
  <si>
    <t>Life Pharmacy Llc Branch Of Abu Dhabi 5</t>
  </si>
  <si>
    <t xml:space="preserve">Shop No: 2/G02, W 14-2 Building, Plot C 17, Al Ghaith Holding Tower, </t>
  </si>
  <si>
    <t>45-11-18102</t>
  </si>
  <si>
    <t>P2430</t>
  </si>
  <si>
    <t>PF5094</t>
  </si>
  <si>
    <t>Life Pharmacy Llc Branch Of Abu Dhabi 9</t>
  </si>
  <si>
    <t>Sheikha Salama Building, Shop 01,Plot C-79, Building No: P/52, near Emirates Discount Market</t>
  </si>
  <si>
    <t>45-11-18107</t>
  </si>
  <si>
    <t>P2435</t>
  </si>
  <si>
    <t>PF5099</t>
  </si>
  <si>
    <t>Life Pharmacy Llc Branch Of Abudhabi 7</t>
  </si>
  <si>
    <t>Retail 03, Plot C-111, Ground Floor, Bloom Gardens, Retails B,Abu Dhabi,UAE</t>
  </si>
  <si>
    <t>45-11-27079</t>
  </si>
  <si>
    <t>P2571</t>
  </si>
  <si>
    <t>PF5097</t>
  </si>
  <si>
    <t>Life Pharmacy Llc Branch Of Abudhabi 8</t>
  </si>
  <si>
    <t>UNIT NO#FF05,FIRST FLOOR, ARMED FORCES COOP SOCIETY</t>
  </si>
  <si>
    <t>45-11-27072</t>
  </si>
  <si>
    <t>P2564</t>
  </si>
  <si>
    <t>PF5105</t>
  </si>
  <si>
    <t>Life Pharmacy Llc Branch Of Dubai Branch Of Abu Dhabi 1</t>
  </si>
  <si>
    <t xml:space="preserve">Shop V3B-G-07, Al Falah Village &amp; Neighbourhood Centre, </t>
  </si>
  <si>
    <t>45-11-18104</t>
  </si>
  <si>
    <t>P2432</t>
  </si>
  <si>
    <t>PF5032</t>
  </si>
  <si>
    <t>Life Pharmacy Llc Branch Of Dubai Branch Of Abu Dhabi 2</t>
  </si>
  <si>
    <t xml:space="preserve">Unit No: PR00005-GF-SH2, PR000054-GF-SH5, Al Hamra Building, </t>
  </si>
  <si>
    <t>45-11-18105</t>
  </si>
  <si>
    <t>P2433</t>
  </si>
  <si>
    <t>PF5033</t>
  </si>
  <si>
    <t>Life Pharmacy Llc  Branch Of Abu Dhabi 14</t>
  </si>
  <si>
    <t>Shop No: 3, Building B/704, Plot C182, Al Falah Plaza (Former Burger King), Abu Dhabi, UAE</t>
  </si>
  <si>
    <t>45-11-27064</t>
  </si>
  <si>
    <t>P2556</t>
  </si>
  <si>
    <t>PF5138</t>
  </si>
  <si>
    <t>Life Pharmacy Llc  Branch Of Abu Dhabi 2</t>
  </si>
  <si>
    <t>Shop M#14, First Floor, Near Green Corner &amp; Rasasi Perfurmes, Mina Center, Al Suhiliyah Street, Al Mina,Abu Dhabi,UAE</t>
  </si>
  <si>
    <t>45-11-27056</t>
  </si>
  <si>
    <t>P2548</t>
  </si>
  <si>
    <t>PF5091</t>
  </si>
  <si>
    <t>Life Pharmacy Llc  Branch Of Abudhabi 13</t>
  </si>
  <si>
    <t>SHOP NO: 1, AL BALOUSHI TOWER</t>
  </si>
  <si>
    <t>45-11-27071</t>
  </si>
  <si>
    <t>P2563</t>
  </si>
  <si>
    <t>PF5139</t>
  </si>
  <si>
    <t>Life Phrmacy Llc  Branch Of Abudhabi 6</t>
  </si>
  <si>
    <t>SHOP NO#01,C1 BUILDING,KHALIFA CITY</t>
  </si>
  <si>
    <t>45-11-27077</t>
  </si>
  <si>
    <t>P2569</t>
  </si>
  <si>
    <t>PF5096</t>
  </si>
  <si>
    <t>Lifeline Pharmacy Al Musafah - (Ex- Lifeline Pharmacy - Mussafah)</t>
  </si>
  <si>
    <t>5557275</t>
  </si>
  <si>
    <t>45-11-911</t>
  </si>
  <si>
    <t>P572</t>
  </si>
  <si>
    <t>PF1506</t>
  </si>
  <si>
    <t>Llh Pharmacy Al Musaffah Llc</t>
  </si>
  <si>
    <t>45-11-13998</t>
  </si>
  <si>
    <t>P1793</t>
  </si>
  <si>
    <t>PF3104</t>
  </si>
  <si>
    <t>Llh Pharmacy Llc - Auh</t>
  </si>
  <si>
    <t>Marina Plaza, Muroor Road, Abu Dhabi</t>
  </si>
  <si>
    <t>6263081</t>
  </si>
  <si>
    <t>45-11-5475</t>
  </si>
  <si>
    <t>P944</t>
  </si>
  <si>
    <t>PF2592</t>
  </si>
  <si>
    <t>Lotus Pharmacy Llc-Auh</t>
  </si>
  <si>
    <t>Ground Floor,Prestige Tower,Near Capital Mall,Mohammed Bin Zayed City,Abu Dhabi</t>
  </si>
  <si>
    <t>5552343</t>
  </si>
  <si>
    <t>45-11-6978</t>
  </si>
  <si>
    <t>P1027</t>
  </si>
  <si>
    <t>PF2608</t>
  </si>
  <si>
    <t>Lulu Al Ain Pharmacy Llc</t>
  </si>
  <si>
    <t>Lulu Hypermarket, Saiya, Al Ain</t>
  </si>
  <si>
    <t>45-11-2074</t>
  </si>
  <si>
    <t>P642</t>
  </si>
  <si>
    <t>PF1547</t>
  </si>
  <si>
    <t>Lulu Al Ain Pharmacy Llc Branch</t>
  </si>
  <si>
    <t>KUWAITAT</t>
  </si>
  <si>
    <t>Lulu Hypermarket, KUWAITAT, AL AIN</t>
  </si>
  <si>
    <t>45-11-10114</t>
  </si>
  <si>
    <t>P1982</t>
  </si>
  <si>
    <t>PF1591</t>
  </si>
  <si>
    <t>Lulu Alfoah Pharmacy Llc</t>
  </si>
  <si>
    <t>Al Foah</t>
  </si>
  <si>
    <t>Al Foah Mall, Al Foah, Al Ain</t>
  </si>
  <si>
    <t>45-11-15065</t>
  </si>
  <si>
    <t>P1981</t>
  </si>
  <si>
    <t>PF1700</t>
  </si>
  <si>
    <t>Lulu Khalidyah Pharmacy Llc</t>
  </si>
  <si>
    <t>Khalidiyah Mall, Abu Dhabi</t>
  </si>
  <si>
    <t>45-11-753</t>
  </si>
  <si>
    <t>P1978</t>
  </si>
  <si>
    <t>PF1484</t>
  </si>
  <si>
    <t>Lulu Raha Pharmacy Branch 1</t>
  </si>
  <si>
    <t>Baniyas Road</t>
  </si>
  <si>
    <t>GF, Lulu Hypermarket, Baniyas Road, Abu Dhabi, UAE</t>
  </si>
  <si>
    <t>45-11-27192</t>
  </si>
  <si>
    <t>P2587</t>
  </si>
  <si>
    <t>PF3181</t>
  </si>
  <si>
    <t>Lulu Raha Pharmacy Llc</t>
  </si>
  <si>
    <t>Al Raha Mall, Abu Dhabi</t>
  </si>
  <si>
    <t>45-11-5173</t>
  </si>
  <si>
    <t>P1979</t>
  </si>
  <si>
    <t>PF1467</t>
  </si>
  <si>
    <t>M26 Pharmacy</t>
  </si>
  <si>
    <t>45-18-93712</t>
  </si>
  <si>
    <t>P3140</t>
  </si>
  <si>
    <t>PF5040</t>
  </si>
  <si>
    <t>Madinat Zayed Ahalia Pharmacy</t>
  </si>
  <si>
    <t>Bldg No-7273, Plot No-C88, 33Rd  Street, Me-10, Mussafah, Shabia, Mohamed Bin Zayed City, Abu Dhabi, P.O. Box - 2419</t>
  </si>
  <si>
    <t>45-11-166</t>
  </si>
  <si>
    <t>P029</t>
  </si>
  <si>
    <t>PF1254</t>
  </si>
  <si>
    <t>Maple Pharmacy</t>
  </si>
  <si>
    <t>SANAIYA</t>
  </si>
  <si>
    <t>LEETAGAS BLD, SIHAM 4TH STREET, SANAIYA, AL AIN, ABU DHABI</t>
  </si>
  <si>
    <t>45-11-32097</t>
  </si>
  <si>
    <t>P3104</t>
  </si>
  <si>
    <t>PF5518</t>
  </si>
  <si>
    <t>Marina Pharmacy Alcorniche Llc</t>
  </si>
  <si>
    <t>Ground flr., Central Market (the souk), Khalifa st., Abu Dhabi</t>
  </si>
  <si>
    <t>45-11-7135</t>
  </si>
  <si>
    <t>P1992</t>
  </si>
  <si>
    <t>PF1660</t>
  </si>
  <si>
    <t>Maryam Pharmacy - Auh</t>
  </si>
  <si>
    <t>Defense Road</t>
  </si>
  <si>
    <t>Al Asri Bin Zayed Al Haili Building, Ground Floor, Shop No:4, Defence Road, Abu Dhabi</t>
  </si>
  <si>
    <t>6418776</t>
  </si>
  <si>
    <t>45-11-561</t>
  </si>
  <si>
    <t>P818</t>
  </si>
  <si>
    <t>PF1183</t>
  </si>
  <si>
    <t>Max Care Pharmacy</t>
  </si>
  <si>
    <t>Building No.125, Ali Bin Abi Taleb Street, Near To Welcome Trading Center, Al Ain</t>
  </si>
  <si>
    <t>45-11-567</t>
  </si>
  <si>
    <t>P441</t>
  </si>
  <si>
    <t>PF1290</t>
  </si>
  <si>
    <t>Max Cure Pharmacy - L.L.C - S.P.C</t>
  </si>
  <si>
    <t>45-11-32267</t>
  </si>
  <si>
    <t>P3135</t>
  </si>
  <si>
    <t>PF5467</t>
  </si>
  <si>
    <t>Maxim Pharmacy</t>
  </si>
  <si>
    <t>Jumbo Industries , Mussafa-43, Musaffah</t>
  </si>
  <si>
    <t>45-11-30155</t>
  </si>
  <si>
    <t>P2908</t>
  </si>
  <si>
    <t>PF5285</t>
  </si>
  <si>
    <t>Medeor 24X7 Pharmacy - L.L.C.</t>
  </si>
  <si>
    <t>45-11-8867</t>
  </si>
  <si>
    <t>P1207</t>
  </si>
  <si>
    <t>PF2790</t>
  </si>
  <si>
    <t>Medi Cure Pharmacy Llc</t>
  </si>
  <si>
    <t>Al Jaber Camp Complex</t>
  </si>
  <si>
    <t>Above Al Madina Hypermarket, Al Jaber Complex, Mafraq Workers City 1, Baniyas West, Abu Dhabi, U.A.E</t>
  </si>
  <si>
    <t>45-11-13745</t>
  </si>
  <si>
    <t>P1735</t>
  </si>
  <si>
    <t>PF2783</t>
  </si>
  <si>
    <t>Medi Life Pharmacy</t>
  </si>
  <si>
    <t>Old Airport Road</t>
  </si>
  <si>
    <t>C3 24_1 Shop No 3 And 4 Old Airport Road Opp. Immigration Bridge Abu Dhabi</t>
  </si>
  <si>
    <t>45-11-14628</t>
  </si>
  <si>
    <t>P1854</t>
  </si>
  <si>
    <t>PF3075</t>
  </si>
  <si>
    <t>Medicina Pharmacy</t>
  </si>
  <si>
    <t>Khalifa Street, Opp: Al Or Hospital</t>
  </si>
  <si>
    <t>6274050</t>
  </si>
  <si>
    <t>45-11-215</t>
  </si>
  <si>
    <t>P017</t>
  </si>
  <si>
    <t>PF1232</t>
  </si>
  <si>
    <t>Medline Pharmacy Llc</t>
  </si>
  <si>
    <t>45-11-14794</t>
  </si>
  <si>
    <t>P1912</t>
  </si>
  <si>
    <t>PF1766</t>
  </si>
  <si>
    <t>Medmax Pharmacy Llc</t>
  </si>
  <si>
    <t>Al Dhafra Workers Village, Icad 3, Musaffah South</t>
  </si>
  <si>
    <t>45-11-14557</t>
  </si>
  <si>
    <t>P1851</t>
  </si>
  <si>
    <t>PF3117</t>
  </si>
  <si>
    <t>Medstar Pharmacy Icad Residental Llc</t>
  </si>
  <si>
    <t>45-11-8037</t>
  </si>
  <si>
    <t>P1143</t>
  </si>
  <si>
    <t>PF2710</t>
  </si>
  <si>
    <t>Medstar Pharmacy Sanaiya Al Ain Llc</t>
  </si>
  <si>
    <t>45-11-5801</t>
  </si>
  <si>
    <t>P980</t>
  </si>
  <si>
    <t>PF2576</t>
  </si>
  <si>
    <t>Millennium Hospital Pharmacy Llc</t>
  </si>
  <si>
    <t>45-11-26736</t>
  </si>
  <si>
    <t>P2514</t>
  </si>
  <si>
    <t>PF3097</t>
  </si>
  <si>
    <t>Mirfa Al Ahalia Pharmacy</t>
  </si>
  <si>
    <t>Main Road, Opposite Mosque, Near Co-operative S/M</t>
  </si>
  <si>
    <t>8833418</t>
  </si>
  <si>
    <t>45-11-167</t>
  </si>
  <si>
    <t>P031</t>
  </si>
  <si>
    <t>PF1236</t>
  </si>
  <si>
    <t>Modern Dar Al Shifa Pharmacy - Medshop</t>
  </si>
  <si>
    <t>Near Dana Hotel - Abu Dhabi</t>
  </si>
  <si>
    <t>26446100; 26456335</t>
  </si>
  <si>
    <t>6443314</t>
  </si>
  <si>
    <t>45-11-125</t>
  </si>
  <si>
    <t>P016</t>
  </si>
  <si>
    <t>PF1304</t>
  </si>
  <si>
    <t>Modern Dar Al Shifa Pharmacy Llc Mussafah Branch</t>
  </si>
  <si>
    <t>Industrial Area 9, Musaffah</t>
  </si>
  <si>
    <t>25561637; 25561638</t>
  </si>
  <si>
    <t>5557776</t>
  </si>
  <si>
    <t>45-11-1301</t>
  </si>
  <si>
    <t>P626</t>
  </si>
  <si>
    <t>PF1574</t>
  </si>
  <si>
    <t>Moon Light Medical Center Pharmacy Llc</t>
  </si>
  <si>
    <t>37 Batha Al Hayer,Sanaiya 15 Sanaiya Alain Abu Dhabi</t>
  </si>
  <si>
    <t>45-11-14981</t>
  </si>
  <si>
    <t>P1969</t>
  </si>
  <si>
    <t>PF3130</t>
  </si>
  <si>
    <t>Mother Pharmacy</t>
  </si>
  <si>
    <t>Mother Pharmacy ,Town Centre ,Main Street Al Ain</t>
  </si>
  <si>
    <t>45-11-621</t>
  </si>
  <si>
    <t>P475</t>
  </si>
  <si>
    <t>PF1457</t>
  </si>
  <si>
    <t>Mubarak Pharmacy - Aan</t>
  </si>
  <si>
    <t>Near K.M. Trading, Old immigration road, AAN</t>
  </si>
  <si>
    <t>7515992</t>
  </si>
  <si>
    <t>45-11-4589</t>
  </si>
  <si>
    <t>P861</t>
  </si>
  <si>
    <t>PF1389</t>
  </si>
  <si>
    <t>Mubarak Pharmacy - Branch 1 - Auh</t>
  </si>
  <si>
    <t>5837797</t>
  </si>
  <si>
    <t>45-11-6886</t>
  </si>
  <si>
    <t>P1020</t>
  </si>
  <si>
    <t>PF1721</t>
  </si>
  <si>
    <t>Munich Medical Center Pharmacy LLC (Ex. Aspetar Almadar Medical Pharmacy LLC)</t>
  </si>
  <si>
    <t>St 4, Wahdah Building, Ahmad Hamad Sultan, Al Mnaizlah, Fallaj Hazza, Al Ain, Abu Dhabi</t>
  </si>
  <si>
    <t>45-11-14022</t>
  </si>
  <si>
    <t>P1797</t>
  </si>
  <si>
    <t>PF2927</t>
  </si>
  <si>
    <t>Nadia Pharmacy Llc - Auh</t>
  </si>
  <si>
    <t>Salam Street,</t>
  </si>
  <si>
    <t>Salam Street, behind Dar Al Shifa Hospital, AUH</t>
  </si>
  <si>
    <t>6427282</t>
  </si>
  <si>
    <t>45-11-3269</t>
  </si>
  <si>
    <t>P985</t>
  </si>
  <si>
    <t>PF1508</t>
  </si>
  <si>
    <t>Natural Life Pharmacy Llc</t>
  </si>
  <si>
    <t>Dalma Mall</t>
  </si>
  <si>
    <t>Dalma Mall, Second Floor, Abu Dhabi</t>
  </si>
  <si>
    <t>45-11-11173</t>
  </si>
  <si>
    <t>P1527</t>
  </si>
  <si>
    <t>PF2846</t>
  </si>
  <si>
    <t>New Abu Dhabi Pharmacy - Auh</t>
  </si>
  <si>
    <t>New Abudhabi Pharmacy, Al Falah Street, Old Passport Road, Rafco Building, P.O. Box - 2419</t>
  </si>
  <si>
    <t>6760216</t>
  </si>
  <si>
    <t>45-11-965</t>
  </si>
  <si>
    <t>P751</t>
  </si>
  <si>
    <t>PF1064</t>
  </si>
  <si>
    <t>New Al Daman Pharmacy - Abu Dhabi</t>
  </si>
  <si>
    <t>Hamdan Bin Mohammed Street</t>
  </si>
  <si>
    <t>Hamdan Bin Mohammed Street, Abu Dhabi</t>
  </si>
  <si>
    <t>6215700</t>
  </si>
  <si>
    <t>45-11-1206</t>
  </si>
  <si>
    <t>P664</t>
  </si>
  <si>
    <t>PF1576</t>
  </si>
  <si>
    <t>New Al Manarah Pharmacy</t>
  </si>
  <si>
    <t>Sheikh Zayed The First St - Khalidiyah St - Abu Dhabi</t>
  </si>
  <si>
    <t>6814645</t>
  </si>
  <si>
    <t>45-11-45</t>
  </si>
  <si>
    <t>P034</t>
  </si>
  <si>
    <t>PF1284</t>
  </si>
  <si>
    <t>New Al Sham Pharmacy - Auh</t>
  </si>
  <si>
    <t>6262480</t>
  </si>
  <si>
    <t>45-11-4141</t>
  </si>
  <si>
    <t>P808</t>
  </si>
  <si>
    <t>PF1237</t>
  </si>
  <si>
    <t>New Dar Nouri Pharmacy - Auh</t>
  </si>
  <si>
    <t>New Dar Nouri Pharmacy P.O Box 26790, Al Khalidiya St., Abu Dhabi, Uae</t>
  </si>
  <si>
    <t>6341461</t>
  </si>
  <si>
    <t>45-11-1736</t>
  </si>
  <si>
    <t>P693</t>
  </si>
  <si>
    <t>PF1411</t>
  </si>
  <si>
    <t>New Land Mark Pharmacy</t>
  </si>
  <si>
    <t>6316882</t>
  </si>
  <si>
    <t>45-11-523</t>
  </si>
  <si>
    <t>P455</t>
  </si>
  <si>
    <t>PF1408</t>
  </si>
  <si>
    <t>New Look Medical Center Pharmacy Llc</t>
  </si>
  <si>
    <t>Al-Khabisi, Al-Saffron, 12:12, Saeed Falah Jaber Mafreh</t>
  </si>
  <si>
    <t>45-11-15008</t>
  </si>
  <si>
    <t>P1977</t>
  </si>
  <si>
    <t>PF3076</t>
  </si>
  <si>
    <t>New Medical Centre Pharmacy Llc-Al Ain</t>
  </si>
  <si>
    <t>Al Mudaredh Area</t>
  </si>
  <si>
    <t>7553366</t>
  </si>
  <si>
    <t>45-11-3456</t>
  </si>
  <si>
    <t>P789</t>
  </si>
  <si>
    <t>PF1430</t>
  </si>
  <si>
    <t>New National Medical Centre Pharmacy</t>
  </si>
  <si>
    <t>Shabiya, New Musafah M10 St. 1st Floor, New Mussafah</t>
  </si>
  <si>
    <t>45-11-170</t>
  </si>
  <si>
    <t>P036</t>
  </si>
  <si>
    <t>PF1306</t>
  </si>
  <si>
    <t>New National Medical Centre Pharmacy Llc Branch 1</t>
  </si>
  <si>
    <t>Al Madeena Al Sinayah</t>
  </si>
  <si>
    <t>Coca Cola Factory, Sector 36, Plot 138, Al Madeena Al Sinayah 2nd Street, Abu Dhabi, UAE PO Box 35361</t>
  </si>
  <si>
    <t>45-11-28183</t>
  </si>
  <si>
    <t>P2761</t>
  </si>
  <si>
    <t>PF5208</t>
  </si>
  <si>
    <t>New Pharmacy Company W L L</t>
  </si>
  <si>
    <t>Sh.Zayed 2Nd Street (Electra Road)</t>
  </si>
  <si>
    <t>6332256</t>
  </si>
  <si>
    <t>45-11-65</t>
  </si>
  <si>
    <t>P037</t>
  </si>
  <si>
    <t>PF1022</t>
  </si>
  <si>
    <t>New Pharmacy Company Wll - Branch 5</t>
  </si>
  <si>
    <t>NMC Royal Medical Centre Building, King Abdulah, Bin Abddulaziz Al Saud Street, Al Bateen</t>
  </si>
  <si>
    <t>6390066</t>
  </si>
  <si>
    <t>45-11-10989</t>
  </si>
  <si>
    <t>P1445</t>
  </si>
  <si>
    <t>PF2940</t>
  </si>
  <si>
    <t>New Pharmacy Company Wll Branch 9</t>
  </si>
  <si>
    <t>Ground Floor, Sama Tower - Abu Dhabi</t>
  </si>
  <si>
    <t>45-11-15143</t>
  </si>
  <si>
    <t>P1991</t>
  </si>
  <si>
    <t>PF3183</t>
  </si>
  <si>
    <t>New Sadd Maareb Pharmacy - Auh</t>
  </si>
  <si>
    <t>Near to Emirates Transport, Shahama, Abu Dhabi</t>
  </si>
  <si>
    <t>5633074</t>
  </si>
  <si>
    <t>45-11-5068</t>
  </si>
  <si>
    <t>P911</t>
  </si>
  <si>
    <t>PF1362</t>
  </si>
  <si>
    <t>Nexthealth Pharmacy Sole Proprietorship Llc</t>
  </si>
  <si>
    <t>45-11-27166</t>
  </si>
  <si>
    <t>P2583</t>
  </si>
  <si>
    <t>PF4055</t>
  </si>
  <si>
    <t>Nidham Ghiyathi Pharmacy</t>
  </si>
  <si>
    <t>Ghayathi City</t>
  </si>
  <si>
    <t>NBAD Ghayathi Branch, Near ADCB Bank, Ghayati City, Main Market</t>
  </si>
  <si>
    <t>8741791</t>
  </si>
  <si>
    <t>45-11-7492</t>
  </si>
  <si>
    <t>P1088</t>
  </si>
  <si>
    <t>PF2611</t>
  </si>
  <si>
    <t>Nmc Pharmacy- Auh</t>
  </si>
  <si>
    <t>Madina zayed</t>
  </si>
  <si>
    <t>45-11-1076</t>
  </si>
  <si>
    <t>P788</t>
  </si>
  <si>
    <t>PF1446</t>
  </si>
  <si>
    <t>Nmc Pharmacy Branch-Auh</t>
  </si>
  <si>
    <t>45-11-3457</t>
  </si>
  <si>
    <t>P790</t>
  </si>
  <si>
    <t>PF1345</t>
  </si>
  <si>
    <t>Noor Al Ahli Pharmacy</t>
  </si>
  <si>
    <t>Near Old Police Station &amp; Isuzu Showroom, Sanaiya, Al Ain, P.O. Box - 83339</t>
  </si>
  <si>
    <t>766 5614</t>
  </si>
  <si>
    <t>45-11-11888</t>
  </si>
  <si>
    <t>P1698</t>
  </si>
  <si>
    <t>PF2791</t>
  </si>
  <si>
    <t>Noor Al Ahli Pharmacy - Branch 1</t>
  </si>
  <si>
    <t>Shop No: 09, Icad Mall, Icad Gate 1, M41, Icad Residential City, Mussafah, P.O. Box - 2419</t>
  </si>
  <si>
    <t>45-11-13512</t>
  </si>
  <si>
    <t>P1699</t>
  </si>
  <si>
    <t>PF2902</t>
  </si>
  <si>
    <t>Noor Al Ahli Pharmacy - Branch 2</t>
  </si>
  <si>
    <t>Abu Shakra Bldg., Me-9, Mussaffah, P.O. Box - 2419</t>
  </si>
  <si>
    <t>45-11-13513</t>
  </si>
  <si>
    <t>P1700</t>
  </si>
  <si>
    <t>PF2984</t>
  </si>
  <si>
    <t>Noor Al Ahli Pharmacy - Branch 3</t>
  </si>
  <si>
    <t>Hamdan street</t>
  </si>
  <si>
    <t>Opp Panorama Bldg, Hamdan, P.O. Box - 2419</t>
  </si>
  <si>
    <t>45-11-13514</t>
  </si>
  <si>
    <t>P1701</t>
  </si>
  <si>
    <t>PF2980</t>
  </si>
  <si>
    <t>Noor Al Ahli Pharmacy - Branch 4</t>
  </si>
  <si>
    <t>Baniyas Court</t>
  </si>
  <si>
    <t>Near Baniyas Court, Baniyas West, P.O. Box - 2419</t>
  </si>
  <si>
    <t>45-11-13515</t>
  </si>
  <si>
    <t>P1702</t>
  </si>
  <si>
    <t>PF2999</t>
  </si>
  <si>
    <t>Noor Al Ahli Pharmacy - Branch 6</t>
  </si>
  <si>
    <t>Atiq Matar Hassan Bldg., Ground Floor, Plot No. C15, Sector : East 6, P.O. Box - 2419</t>
  </si>
  <si>
    <t>45-11-13557</t>
  </si>
  <si>
    <t>P1703</t>
  </si>
  <si>
    <t>PF3058</t>
  </si>
  <si>
    <t>Noor Al Ahli Pharmacy - Branch 7</t>
  </si>
  <si>
    <t>Behind A Block, Opp Du Bldg, Hamdan Street, P.O. Box - 2419</t>
  </si>
  <si>
    <t>45-11-13558</t>
  </si>
  <si>
    <t>P1704</t>
  </si>
  <si>
    <t>PF3057</t>
  </si>
  <si>
    <t>Noor Alahli Pharmacy - Branch 5</t>
  </si>
  <si>
    <t>Baniyas West, Near Dar-Al-Uloom School, P.O. Box - 2419</t>
  </si>
  <si>
    <t>45-11-14512</t>
  </si>
  <si>
    <t>P1843</t>
  </si>
  <si>
    <t>PF3055</t>
  </si>
  <si>
    <t>Noor Alahli Pharmacy Branch 8</t>
  </si>
  <si>
    <t>Mirfa</t>
  </si>
  <si>
    <t>Marfa Souq, Opp Abusaeed Mosque, Mirfa, P.O. Box - 2419</t>
  </si>
  <si>
    <t>45-11-14513</t>
  </si>
  <si>
    <t>P1844</t>
  </si>
  <si>
    <t>PF3061</t>
  </si>
  <si>
    <t>Outpatient Pharmacy - Sheikh Tahnoon Bin Mohammed Medical City - Rehabilitation Hospital</t>
  </si>
  <si>
    <t>STMC Hospital, Al Ain, UAE, 6, As Surour St, AL MU'TARID, Al Ain, 30022</t>
  </si>
  <si>
    <t>45-11-32361</t>
  </si>
  <si>
    <t>P3162</t>
  </si>
  <si>
    <t>PF5409</t>
  </si>
  <si>
    <t>Outpatient Pharmacy Sheikh Tahnoon Bin Mohammed Medical City</t>
  </si>
  <si>
    <t>STMC Hospital, Al Ain, UAE, 6, As Surour St, AL MU'TARID, Al Ain, 30021</t>
  </si>
  <si>
    <t>45-11-32360</t>
  </si>
  <si>
    <t>P3161</t>
  </si>
  <si>
    <t>PF5540</t>
  </si>
  <si>
    <t>Oxford Pharmacy - Auh</t>
  </si>
  <si>
    <t>Oxford Pharmamcy, Near Lulu Express, B/W 23Rd And 25Th St, Muroor Road, Po Box - 53275</t>
  </si>
  <si>
    <t>4484181</t>
  </si>
  <si>
    <t>45-11-4490</t>
  </si>
  <si>
    <t>P938</t>
  </si>
  <si>
    <t>PF1466</t>
  </si>
  <si>
    <t>Phoenix Hospital Pharmacy L.L.C. (Ex: Al Bustan Hospital Pharmacy Llc)</t>
  </si>
  <si>
    <t>M-10, Shabiyah, Musaffah, P.O. Box - 2419</t>
  </si>
  <si>
    <t>6151517</t>
  </si>
  <si>
    <t>45-11-3937</t>
  </si>
  <si>
    <t>P1610</t>
  </si>
  <si>
    <t>PF2995</t>
  </si>
  <si>
    <t>Pride Pharmacy</t>
  </si>
  <si>
    <t>Street No.15,Batha Al Hayer,Sanaiya,Al Ain</t>
  </si>
  <si>
    <t>45-11-10570</t>
  </si>
  <si>
    <t>P1412</t>
  </si>
  <si>
    <t>PF2887</t>
  </si>
  <si>
    <t>Public Life Pharmacy Llc</t>
  </si>
  <si>
    <t>Parco Mall - Al Istinarah St - Jarn Yafour - Al Mafraq Workers City</t>
  </si>
  <si>
    <t>45-11-27909</t>
  </si>
  <si>
    <t>P2692</t>
  </si>
  <si>
    <t>PF5268</t>
  </si>
  <si>
    <t>Qusahwira Medical Center Pharmacy</t>
  </si>
  <si>
    <t>Al Dhafra Region</t>
  </si>
  <si>
    <t>Al Dhafra Region, P.O. Box : 898, Abu Dhabi</t>
  </si>
  <si>
    <t>45-11-32009</t>
  </si>
  <si>
    <t>P3102</t>
  </si>
  <si>
    <t>PF5483</t>
  </si>
  <si>
    <t>Rafa Pharmacy (Medshop) - (Moopens Group)</t>
  </si>
  <si>
    <t>Al Souq</t>
  </si>
  <si>
    <t>Near Golden Fork Restaurant - Al Ain</t>
  </si>
  <si>
    <t>7657009</t>
  </si>
  <si>
    <t>45-11-579</t>
  </si>
  <si>
    <t>P442</t>
  </si>
  <si>
    <t>PF1198</t>
  </si>
  <si>
    <t>Real 7 Pharmacy Dmcc Branch</t>
  </si>
  <si>
    <t>Masdar City</t>
  </si>
  <si>
    <t>Unit No. M032, Ground Floor, My City Centre Masdar, Masdar City, Abu Dhabi – UAE</t>
  </si>
  <si>
    <t>45-11-15276</t>
  </si>
  <si>
    <t>P2008</t>
  </si>
  <si>
    <t>PF3207</t>
  </si>
  <si>
    <t>Saad Pharmacy</t>
  </si>
  <si>
    <t>Abu Dhabi,Hamdan Street, Al Yousuf Center Building</t>
  </si>
  <si>
    <t>6274655</t>
  </si>
  <si>
    <t>45-11-345</t>
  </si>
  <si>
    <t>P338</t>
  </si>
  <si>
    <t>PF1164</t>
  </si>
  <si>
    <t>Sadd Maareb Medical Center Pharmacy Llc</t>
  </si>
  <si>
    <t>Villa 89 baniyas east 7B, Baniyas East, Abu Dhabi, UAE</t>
  </si>
  <si>
    <t>45-11-27252</t>
  </si>
  <si>
    <t>P2589</t>
  </si>
  <si>
    <t>PF5007</t>
  </si>
  <si>
    <t>Sadd Maareb Pharmacy - Auh</t>
  </si>
  <si>
    <t>5833266</t>
  </si>
  <si>
    <t>45-11-4004</t>
  </si>
  <si>
    <t>P910</t>
  </si>
  <si>
    <t>PF1157</t>
  </si>
  <si>
    <t>Sahara Pharmacy Llc</t>
  </si>
  <si>
    <t>ICAD Residential City, Mussafah M44, Abu Dhabi</t>
  </si>
  <si>
    <t>45-11-7307</t>
  </si>
  <si>
    <t>P1371</t>
  </si>
  <si>
    <t>PF2639</t>
  </si>
  <si>
    <t>Sands Pharmacy</t>
  </si>
  <si>
    <t>Old Passport Road - Al Falah St - Abu Dhabi</t>
  </si>
  <si>
    <t>6411624</t>
  </si>
  <si>
    <t>45-11-80</t>
  </si>
  <si>
    <t>P039</t>
  </si>
  <si>
    <t>PF1256</t>
  </si>
  <si>
    <t>Sas Al Nakhl Pharmacy</t>
  </si>
  <si>
    <t>45-11-15511</t>
  </si>
  <si>
    <t>P2068</t>
  </si>
  <si>
    <t>PF1442</t>
  </si>
  <si>
    <t>Sea City Pharmacy</t>
  </si>
  <si>
    <t>45-11-11092</t>
  </si>
  <si>
    <t>P1868</t>
  </si>
  <si>
    <t>PF2653</t>
  </si>
  <si>
    <t>Sea City Pharmacy Musafah</t>
  </si>
  <si>
    <t>45-11-14676</t>
  </si>
  <si>
    <t>P1869</t>
  </si>
  <si>
    <t>PF2672</t>
  </si>
  <si>
    <t>Seha Emirates One Day Surgery Pharmacy Llc - Auh</t>
  </si>
  <si>
    <t>4451696</t>
  </si>
  <si>
    <t>45-11-3048</t>
  </si>
  <si>
    <t>P841</t>
  </si>
  <si>
    <t>PF1729</t>
  </si>
  <si>
    <t>Shamshad Pharmacy</t>
  </si>
  <si>
    <t>Abdullah Ali marzouk, Safrah 11th, Industrial state, P.O Box: 14253, Al Ain, Abu Dhabi</t>
  </si>
  <si>
    <t>45-11-30927</t>
  </si>
  <si>
    <t>P2999</t>
  </si>
  <si>
    <t>PF3179</t>
  </si>
  <si>
    <t>Shefaa Al Madeena Pharmacy Llc - Branch Of Abu Dhabi 1</t>
  </si>
  <si>
    <t>Ground Floor, Bin Butti Building, Al Khalidiya - Abu Dhabi</t>
  </si>
  <si>
    <t>45-11-15480</t>
  </si>
  <si>
    <t>P2064</t>
  </si>
  <si>
    <t>PF3162</t>
  </si>
  <si>
    <t>Sheikh Khalifa Energy Clinic Pharmacy</t>
  </si>
  <si>
    <t>45-11-15513</t>
  </si>
  <si>
    <t>P2070</t>
  </si>
  <si>
    <t>PF2785</t>
  </si>
  <si>
    <t>Smart Health Pharmacy</t>
  </si>
  <si>
    <t>Near Parco Mall Mafreq Industrial Area China Camp Mafreq Abu Dhabi UAE P O Box 92552</t>
  </si>
  <si>
    <t>45-11-31940</t>
  </si>
  <si>
    <t>P3139</t>
  </si>
  <si>
    <t>PF3047</t>
  </si>
  <si>
    <t>Smart Pharmacy Llc - Auh</t>
  </si>
  <si>
    <t>Shabiya</t>
  </si>
  <si>
    <t>Shabiya 11, Abu Dhabi</t>
  </si>
  <si>
    <t>5592460</t>
  </si>
  <si>
    <t>45-11-2543</t>
  </si>
  <si>
    <t>P729</t>
  </si>
  <si>
    <t>PF1624</t>
  </si>
  <si>
    <t>Standard Pharmacy - Auh</t>
  </si>
  <si>
    <t>Shop No. 1, New Municipality Building, M-37 Industrial Area, Near Al Madina Hypermarket,Musaffah</t>
  </si>
  <si>
    <t>5513713</t>
  </si>
  <si>
    <t>45-11-538</t>
  </si>
  <si>
    <t>P452</t>
  </si>
  <si>
    <t>PF1387</t>
  </si>
  <si>
    <t>Star Al Ahalia Pharmacy</t>
  </si>
  <si>
    <t>Bldg. No:- C76, Near Gayathi Market, Gayathi, P.O. Box - 2419</t>
  </si>
  <si>
    <t>45-11-13987</t>
  </si>
  <si>
    <t>P1779</t>
  </si>
  <si>
    <t>PF2983</t>
  </si>
  <si>
    <t>Talat Pharmacy Al Musaffah</t>
  </si>
  <si>
    <t xml:space="preserve"> Musafah</t>
  </si>
  <si>
    <t>Musaffah Sanayia M39 Near Al Madina Super Market Musaffah Abudhabhi</t>
  </si>
  <si>
    <t>45-11-7882</t>
  </si>
  <si>
    <t>P1135</t>
  </si>
  <si>
    <t>PF1372</t>
  </si>
  <si>
    <t>Target Pharmacy - Auh</t>
  </si>
  <si>
    <t>Ummal Nar</t>
  </si>
  <si>
    <t>Building No.8, Al Maqta Area, Between Two Bridges, Abu Dhabi</t>
  </si>
  <si>
    <t>5584202</t>
  </si>
  <si>
    <t>45-11-5067</t>
  </si>
  <si>
    <t>P909</t>
  </si>
  <si>
    <t>PF1035</t>
  </si>
  <si>
    <t>Thuhfa Al Andalus Pharmacy - Auh</t>
  </si>
  <si>
    <t>Thuhfa Al Andalus Pharmacy, Po Box No-30520,Shop No-1,Bldg. No-C-6,Musaffah Me/11,Abu Dhabi</t>
  </si>
  <si>
    <t>5595799</t>
  </si>
  <si>
    <t>45-11-3889</t>
  </si>
  <si>
    <t>P795</t>
  </si>
  <si>
    <t>PF1714</t>
  </si>
  <si>
    <t>Top Care Pharmacy - Branch 1</t>
  </si>
  <si>
    <t xml:space="preserve">Al  Eskan Al Jamae Building ,
 Shops No. R033– Ground Floor, Mussafah Industrial Area </t>
  </si>
  <si>
    <t>45-11-15471</t>
  </si>
  <si>
    <t>P2063</t>
  </si>
  <si>
    <t>PF2702</t>
  </si>
  <si>
    <t>Topcare Pharmacy</t>
  </si>
  <si>
    <t xml:space="preserve">Icad Residentinal City, Mussafah Industrial Area </t>
  </si>
  <si>
    <t>45-11-732</t>
  </si>
  <si>
    <t>P522</t>
  </si>
  <si>
    <t>PF1371</t>
  </si>
  <si>
    <t>Town Life Pharmacy Llc</t>
  </si>
  <si>
    <t>Abu Dhabi Mall</t>
  </si>
  <si>
    <t>Unit No, RA 18 (A15), Opp. Abu Dhabi Coop, Ground Floor, Abu Dhabi Mall, Abu Dhabi - UAE</t>
  </si>
  <si>
    <t>45-11-14785</t>
  </si>
  <si>
    <t>P1909</t>
  </si>
  <si>
    <t>PF3167</t>
  </si>
  <si>
    <t>True Life Pharmacy Llc</t>
  </si>
  <si>
    <t>Building, Mr. Mohammed Thalloub Salem Hamad, beside Daman Building Sanaiya</t>
  </si>
  <si>
    <t>45-11-16633</t>
  </si>
  <si>
    <t>P2272</t>
  </si>
  <si>
    <t>PF4000</t>
  </si>
  <si>
    <t>Ultra Medical Center Pharmacy</t>
  </si>
  <si>
    <t>VILLA:# 20, Al Jimi Mall, Zayed, Al Awal Street, Hmadan Bin Mohammed Street, Al Jimi</t>
  </si>
  <si>
    <t>45-11-10271</t>
  </si>
  <si>
    <t>P1362</t>
  </si>
  <si>
    <t>PF2784</t>
  </si>
  <si>
    <t>Unique Al Ahalia Pharmacy - Branch 2</t>
  </si>
  <si>
    <t>Delma Street, Airport Road, P.O. Box - 2419</t>
  </si>
  <si>
    <t>45-11-14314</t>
  </si>
  <si>
    <t>P1820</t>
  </si>
  <si>
    <t>PF3095</t>
  </si>
  <si>
    <t>Universe Pharmacy Llc</t>
  </si>
  <si>
    <t>Shabia 12, Al Muroor street, Abu Dhabi, UAE</t>
  </si>
  <si>
    <t>45-11-31051</t>
  </si>
  <si>
    <t>P3013</t>
  </si>
  <si>
    <t>PF5406</t>
  </si>
  <si>
    <t>Vincent Pharmacies-Sole Proprietorship Llc (Ex. Medstar Hamdan Pharmacy Llc)</t>
  </si>
  <si>
    <t>Al Humiry Building, Al Rahma Herbal, Hamdan Street, Abu Dhabi, UAE</t>
  </si>
  <si>
    <t>45-11-64</t>
  </si>
  <si>
    <t>P011</t>
  </si>
  <si>
    <t>PF1144</t>
  </si>
  <si>
    <t>Waheedah Pharmacy</t>
  </si>
  <si>
    <t>Passport Road Area</t>
  </si>
  <si>
    <t>45-11-1096</t>
  </si>
  <si>
    <t>P621</t>
  </si>
  <si>
    <t>PF1059</t>
  </si>
  <si>
    <t>Western Al Ahalia Pharmacy</t>
  </si>
  <si>
    <t>Near ADCB Bank, Opposite Police Station</t>
  </si>
  <si>
    <t>45-11-164</t>
  </si>
  <si>
    <t>P044</t>
  </si>
  <si>
    <t>PF1245</t>
  </si>
  <si>
    <t>Western Towers Al Ahalia Pharmacy</t>
  </si>
  <si>
    <t>Madina Zayed</t>
  </si>
  <si>
    <t>Mze-19, Plot No 158, Shop No: 10, Sanaya, Madina Zayed, P.O. Box - 2419</t>
  </si>
  <si>
    <t>45-11-13533</t>
  </si>
  <si>
    <t>P1707</t>
  </si>
  <si>
    <t>PF2870</t>
  </si>
  <si>
    <t>White Pharmacy Llc</t>
  </si>
  <si>
    <t>Al Mussaffa</t>
  </si>
  <si>
    <t>Al Nahda Building,M-16 Street, Musaffah, P.O Box: 28999, Abu Dhabi, UAE</t>
  </si>
  <si>
    <t>45-11-31052</t>
  </si>
  <si>
    <t>P3014</t>
  </si>
  <si>
    <t>PF5052</t>
  </si>
  <si>
    <t>Yateem Pharmacy</t>
  </si>
  <si>
    <t>Khalifa City A Near to new Adnoc, Al Forsan Sports Resort Area</t>
  </si>
  <si>
    <t>45-11-14028</t>
  </si>
  <si>
    <t>P1798</t>
  </si>
  <si>
    <t>PF2931</t>
  </si>
  <si>
    <t>Yusry Pharmacy  - Auh</t>
  </si>
  <si>
    <t>Mohamed Salem Almor &amp; Abdala Salam Elhabrosh, Al Kalidia St., Sheik Zayed 1, Al Khalidiya, Abu Dhabi</t>
  </si>
  <si>
    <t>6666502</t>
  </si>
  <si>
    <t>45-11-2019</t>
  </si>
  <si>
    <t>P738</t>
  </si>
  <si>
    <t>PF1051</t>
  </si>
  <si>
    <t>Zanbaq Al Madina Pharmacy Llc</t>
  </si>
  <si>
    <t>45-11-13404</t>
  </si>
  <si>
    <t>P1690</t>
  </si>
  <si>
    <t>PF2866</t>
  </si>
  <si>
    <t>Zest Wellness Pharmacy Llc - Branch Of Abu Dhabi 1</t>
  </si>
  <si>
    <t>Unit 07 &amp; 08, Waitrose centre, Theyab Bin Eissa st, Khalifa City,SW-3, Abu Dhabi</t>
  </si>
  <si>
    <t>45-11-28600</t>
  </si>
  <si>
    <t>P2824</t>
  </si>
  <si>
    <t>PF5404</t>
  </si>
  <si>
    <t>Zirku Pharmacy</t>
  </si>
  <si>
    <t>offshore</t>
  </si>
  <si>
    <t>45-11-15520</t>
  </si>
  <si>
    <t>P2076</t>
  </si>
  <si>
    <t>PF1667</t>
  </si>
  <si>
    <t>Access Pharmacy</t>
  </si>
  <si>
    <t>Haramain Souk,New Industrial Area, Near To Emirates Gas</t>
  </si>
  <si>
    <t>7462102</t>
  </si>
  <si>
    <t>45-11-7698</t>
  </si>
  <si>
    <t>P1107</t>
  </si>
  <si>
    <t>265</t>
  </si>
  <si>
    <t>Aiwa Pharmacy Llc</t>
  </si>
  <si>
    <t>Rashideya 3</t>
  </si>
  <si>
    <t>RASHIEYA 3, SHOP NO. 2, AJMAN</t>
  </si>
  <si>
    <t>45-11-27894</t>
  </si>
  <si>
    <t>P2684</t>
  </si>
  <si>
    <t>1867</t>
  </si>
  <si>
    <t>Aiwa Pharmacy Llc Branch 1</t>
  </si>
  <si>
    <t>Mango Hypermarket Bldg.,Emirates City Mall Ajman</t>
  </si>
  <si>
    <t>45-11-30077</t>
  </si>
  <si>
    <t>P2874</t>
  </si>
  <si>
    <t>Ajman Specialty General Hospital Pharmacy</t>
  </si>
  <si>
    <t>Ajman Industrial </t>
  </si>
  <si>
    <t>Fruit and Veg Market, Iranian Market, Sheikh Maktoum Bin Rashid Street, Ajman Industrial </t>
  </si>
  <si>
    <t>45-11-6868</t>
  </si>
  <si>
    <t>P1642</t>
  </si>
  <si>
    <t>1696</t>
  </si>
  <si>
    <t>Al Afdhal Pharmacy -Ajman</t>
  </si>
  <si>
    <t xml:space="preserve"> Jurf</t>
  </si>
  <si>
    <t>Ajman Market Co-Operative Society,Jurf</t>
  </si>
  <si>
    <t>45-11-13791</t>
  </si>
  <si>
    <t>P1742</t>
  </si>
  <si>
    <t>262</t>
  </si>
  <si>
    <t>Al Bustan Pharmacy-Ajman</t>
  </si>
  <si>
    <t>7447959</t>
  </si>
  <si>
    <t>45-11-576</t>
  </si>
  <si>
    <t>P470</t>
  </si>
  <si>
    <t>334</t>
  </si>
  <si>
    <t>Al Elaj Pharmacy Llc</t>
  </si>
  <si>
    <t>Rumaila 3</t>
  </si>
  <si>
    <t>Union Bank Building, Ajman 1 Buildings, Rumaila 3</t>
  </si>
  <si>
    <t>7472603</t>
  </si>
  <si>
    <t>45-11-10870</t>
  </si>
  <si>
    <t>P1427</t>
  </si>
  <si>
    <t>122</t>
  </si>
  <si>
    <t>Al Hekmah Pharmacy - Ajm</t>
  </si>
  <si>
    <t>Naumiya</t>
  </si>
  <si>
    <t>Mohammed Shafiq Rana Bulding, Kuwaiti Street,Nuaimya Ajman ,Po Box - 2164</t>
  </si>
  <si>
    <t>45-11-2412</t>
  </si>
  <si>
    <t>P706</t>
  </si>
  <si>
    <t>1031</t>
  </si>
  <si>
    <t>Al Khaleej Pharmacy - Ajm</t>
  </si>
  <si>
    <t>Al Sawan</t>
  </si>
  <si>
    <t>7423880</t>
  </si>
  <si>
    <t>45-11-2213</t>
  </si>
  <si>
    <t>P718</t>
  </si>
  <si>
    <t>618</t>
  </si>
  <si>
    <t>Al Marsa Pharmacy</t>
  </si>
  <si>
    <t xml:space="preserve">Al Jerf </t>
  </si>
  <si>
    <t>University Street near Khalifa Hospital Al Jerf Ajman</t>
  </si>
  <si>
    <t>45-11-11987</t>
  </si>
  <si>
    <t>P1959</t>
  </si>
  <si>
    <t>1231</t>
  </si>
  <si>
    <t>Al Najem Pharmacy</t>
  </si>
  <si>
    <t>Ajman  New Industrial Area 2</t>
  </si>
  <si>
    <t>Ajman  New Industrial Area 2, Ajman UAE</t>
  </si>
  <si>
    <t>45-11-14953</t>
  </si>
  <si>
    <t>P1951</t>
  </si>
  <si>
    <t>1045</t>
  </si>
  <si>
    <t>Al Nuaimia Pharmacy</t>
  </si>
  <si>
    <t>Al Nuaimiyah Area</t>
  </si>
  <si>
    <t>Al Nuaimiyah Area, near Farmland Hypermarket, Safeer Mall</t>
  </si>
  <si>
    <t>7467849</t>
  </si>
  <si>
    <t>45-11-8842</t>
  </si>
  <si>
    <t>P1203</t>
  </si>
  <si>
    <t>1267</t>
  </si>
  <si>
    <t>Al Raha Pharmacy Llc</t>
  </si>
  <si>
    <t>Shop No. 8-9 Dura Bldg. Amman Street,Industrial Area 2, Ajman, UAE</t>
  </si>
  <si>
    <t>45-11-30438</t>
  </si>
  <si>
    <t>P2921</t>
  </si>
  <si>
    <t>Al Sanaiya Pharmacy - Sole Proprietrorship Llc</t>
  </si>
  <si>
    <t>Al Jurf - Ajman</t>
  </si>
  <si>
    <t>45-11-16704</t>
  </si>
  <si>
    <t>P2281</t>
  </si>
  <si>
    <t>2660</t>
  </si>
  <si>
    <t>Al Saqer Pharmacy</t>
  </si>
  <si>
    <t>Musalla Souq Ajman, Near Ajman Museum</t>
  </si>
  <si>
    <t>7488319</t>
  </si>
  <si>
    <t>45-11-8843</t>
  </si>
  <si>
    <t>P1202</t>
  </si>
  <si>
    <t>380</t>
  </si>
  <si>
    <t>Al Shifa Pharmacy-Ajman</t>
  </si>
  <si>
    <t>45-11-606</t>
  </si>
  <si>
    <t>P469</t>
  </si>
  <si>
    <t>691</t>
  </si>
  <si>
    <t>Alfatah Pharmacy Llc</t>
  </si>
  <si>
    <t>Rawdha - 3</t>
  </si>
  <si>
    <t>Sheikh Ammar Bin Humaid St - Al Rawda 2 - Ajman</t>
  </si>
  <si>
    <t>45-11-14961</t>
  </si>
  <si>
    <t>P1960</t>
  </si>
  <si>
    <t>1346</t>
  </si>
  <si>
    <t>Amina Hospital Pharmacy Llc</t>
  </si>
  <si>
    <t>7444151</t>
  </si>
  <si>
    <t>45-11-9752</t>
  </si>
  <si>
    <t>P1277</t>
  </si>
  <si>
    <t>421</t>
  </si>
  <si>
    <t>Arabian Pharmacy - Ajm</t>
  </si>
  <si>
    <t>45-11-3002</t>
  </si>
  <si>
    <t>P749</t>
  </si>
  <si>
    <t>620</t>
  </si>
  <si>
    <t>Aster Pharmacy - Ajm</t>
  </si>
  <si>
    <t>Jameya</t>
  </si>
  <si>
    <t>Rashidiya, Ajman Cooperative Society, Shop No 1</t>
  </si>
  <si>
    <t>7496362</t>
  </si>
  <si>
    <t>45-11-3345</t>
  </si>
  <si>
    <t>P781</t>
  </si>
  <si>
    <t>263</t>
  </si>
  <si>
    <t>Aster Pharmacy 154 Br Of Aster Pharmacies Group</t>
  </si>
  <si>
    <t>Corniche road</t>
  </si>
  <si>
    <t>Al Aqar Tower 3, Shop No -27, Rumaila-3, Ajman Cornich, Ajman</t>
  </si>
  <si>
    <t>45-11-15836</t>
  </si>
  <si>
    <t>P2203</t>
  </si>
  <si>
    <t>2167</t>
  </si>
  <si>
    <t>Aster Pharmacy 159 Br Of Aster Pharmacies Group Llc</t>
  </si>
  <si>
    <t>Shop No.5, Al Manar Tower, Opposite Hyundai Showroom, Corniche road, Rashideya</t>
  </si>
  <si>
    <t>45-11-15838</t>
  </si>
  <si>
    <t>P2204</t>
  </si>
  <si>
    <t>2211</t>
  </si>
  <si>
    <t>Aster Pharmacy 163 Br Of Aster Pharmacies Group Llc</t>
  </si>
  <si>
    <t>Hamidiya 1</t>
  </si>
  <si>
    <t>Shop No.7, Nesto Hypermarket, Al Imam Al Shafee Street, Hamidiya 1, Hamidiya, Ajman</t>
  </si>
  <si>
    <t>45-11-15848</t>
  </si>
  <si>
    <t>P2211</t>
  </si>
  <si>
    <t>2343</t>
  </si>
  <si>
    <t>Aura Pharmacy Llc</t>
  </si>
  <si>
    <t>45-11-28377</t>
  </si>
  <si>
    <t>P2802</t>
  </si>
  <si>
    <t>2217</t>
  </si>
  <si>
    <t>Central Makkah Pharmacy</t>
  </si>
  <si>
    <t>Naimiya</t>
  </si>
  <si>
    <t xml:space="preserve">Shop No. 5 Al Nuaimiya 1, Nuaimiya Towers, Ajman </t>
  </si>
  <si>
    <t>7466012</t>
  </si>
  <si>
    <t>45-11-1460</t>
  </si>
  <si>
    <t>P1122</t>
  </si>
  <si>
    <t>606</t>
  </si>
  <si>
    <t>Dajla Pharmacy Llc</t>
  </si>
  <si>
    <t>Nuaima</t>
  </si>
  <si>
    <t>Al Nasser Building Opp Sharjah Cooperative, Near Ajman TV Building, Nuaimia, Ajman</t>
  </si>
  <si>
    <t>7318674</t>
  </si>
  <si>
    <t>45-11-3119</t>
  </si>
  <si>
    <t>P1010</t>
  </si>
  <si>
    <t>681</t>
  </si>
  <si>
    <t>Dooa Pharmacy</t>
  </si>
  <si>
    <t>Hamidya</t>
  </si>
  <si>
    <t>Shop No. 1 Ajman Industrial Area, Sheikh Makhtoum Bin Rahsid Street</t>
  </si>
  <si>
    <t>7481870</t>
  </si>
  <si>
    <t>45-11-82</t>
  </si>
  <si>
    <t>P1121</t>
  </si>
  <si>
    <t>586</t>
  </si>
  <si>
    <t>Elaj Medical Centre Pharmacy Llc</t>
  </si>
  <si>
    <t>Rumailah 3</t>
  </si>
  <si>
    <t>45-11-15598</t>
  </si>
  <si>
    <t>P2130</t>
  </si>
  <si>
    <t>2329</t>
  </si>
  <si>
    <t>Emirates Pharmacy-Ajman</t>
  </si>
  <si>
    <t>7474877</t>
  </si>
  <si>
    <t>45-11-573</t>
  </si>
  <si>
    <t>P468</t>
  </si>
  <si>
    <t>684</t>
  </si>
  <si>
    <t>Faith Cap 2 Pharmacy Llc</t>
  </si>
  <si>
    <t>Shop No. 1 Al Yasmeen Area, Ajman</t>
  </si>
  <si>
    <t>45-11-30089</t>
  </si>
  <si>
    <t>P2882</t>
  </si>
  <si>
    <t>Galaxy Pharmacy Llc</t>
  </si>
  <si>
    <t>Rashideya 1</t>
  </si>
  <si>
    <t>Shop No.3 - Horizon Tower D, Sheikh Rashid Bin Abdul Aziz Street - Rashideya 1, Ajman Po Box 4749</t>
  </si>
  <si>
    <t>45-11-15775</t>
  </si>
  <si>
    <t>P2185</t>
  </si>
  <si>
    <t>1632</t>
  </si>
  <si>
    <t>Grand Emirates Pharmacy Llc-Ajm</t>
  </si>
  <si>
    <t>Amina Medical Centre Building, Behind Ajman University, Near City Life Mall, Al Jurf, Ajman</t>
  </si>
  <si>
    <t>7479715</t>
  </si>
  <si>
    <t>45-11-7045</t>
  </si>
  <si>
    <t>P1034</t>
  </si>
  <si>
    <t>423</t>
  </si>
  <si>
    <t>Grand Makkah Pharmacy</t>
  </si>
  <si>
    <t>Musharrif</t>
  </si>
  <si>
    <t>Shop No. 4, Behind Etisalat Hq,  Musharif, Ajman United Arab Emirates</t>
  </si>
  <si>
    <t>7403607</t>
  </si>
  <si>
    <t>45-11-5413</t>
  </si>
  <si>
    <t>P1120</t>
  </si>
  <si>
    <t>564</t>
  </si>
  <si>
    <t>Hala Pharmacy Branch 54</t>
  </si>
  <si>
    <t>Shop No: 4 &amp; 5, Emarats Market,</t>
  </si>
  <si>
    <t>45-11-18071</t>
  </si>
  <si>
    <t>P2399</t>
  </si>
  <si>
    <t>2786</t>
  </si>
  <si>
    <t>Hala Pharmacy Llc Branch 01</t>
  </si>
  <si>
    <t>Ajman City Centre</t>
  </si>
  <si>
    <t>Unit No:58, Ground Floor, Entrance D, Ajman City Centre, Ajman , UAE</t>
  </si>
  <si>
    <t>45-11-15279</t>
  </si>
  <si>
    <t>P2009</t>
  </si>
  <si>
    <t>2189</t>
  </si>
  <si>
    <t>Hala Pharmacy Llc Branch 50</t>
  </si>
  <si>
    <t xml:space="preserve">Plot No: 1133, Marwa Building, Rawda 2, Southern Sector, </t>
  </si>
  <si>
    <t>45-11-18053</t>
  </si>
  <si>
    <t>P2381</t>
  </si>
  <si>
    <t>2511</t>
  </si>
  <si>
    <t>Hala Pharmacy Llc-Branch 49</t>
  </si>
  <si>
    <t xml:space="preserve">Shop No. 3, Rumaila, Al Shorafa Tower 2, Ajman -UAE </t>
  </si>
  <si>
    <t>45-11-15665</t>
  </si>
  <si>
    <t>P2153</t>
  </si>
  <si>
    <t>2367</t>
  </si>
  <si>
    <t>Health First Pharmacy – Branch 01</t>
  </si>
  <si>
    <t>Rashideya Ajman</t>
  </si>
  <si>
    <t>Shop No: 19 &amp; 20,Nesto Hypermarket Mushrif ,Ittihad Street,Rashideya 1,Ajman</t>
  </si>
  <si>
    <t>45-11-28404</t>
  </si>
  <si>
    <t>P2787</t>
  </si>
  <si>
    <t>2864</t>
  </si>
  <si>
    <t>Janah Pharmacy Llc</t>
  </si>
  <si>
    <t>Helio 2</t>
  </si>
  <si>
    <t>Sheikh Zayed St, Helio 2, Ajman</t>
  </si>
  <si>
    <t>65680622</t>
  </si>
  <si>
    <t>45-11-30674</t>
  </si>
  <si>
    <t>P2946</t>
  </si>
  <si>
    <t>Khalid Lala Pharmacy L.L.C</t>
  </si>
  <si>
    <t>45-11-30769</t>
  </si>
  <si>
    <t>P2981</t>
  </si>
  <si>
    <t>Lana Pharmacy L.L.C</t>
  </si>
  <si>
    <t>Al Muwaihat 1</t>
  </si>
  <si>
    <t>PNM Saqar Al Jazeerah Building, Sheikh Ammar Road, Al Muwaihat 1, Ajman</t>
  </si>
  <si>
    <t>65249922</t>
  </si>
  <si>
    <t>45-11-479</t>
  </si>
  <si>
    <t>P2945</t>
  </si>
  <si>
    <t>Life Pharmacy 28 Branch Of Life Pharmacy Llc</t>
  </si>
  <si>
    <t xml:space="preserve">Shop No. 1 &amp; 2, Shamekha Building, Plot No. 0024, </t>
  </si>
  <si>
    <t>45-11-18064</t>
  </si>
  <si>
    <t>P2392</t>
  </si>
  <si>
    <t>2681</t>
  </si>
  <si>
    <t>Life Pharmacy 32 Branch Of Life Pharmacy Llc</t>
  </si>
  <si>
    <t>Shop GF 5&amp;6, Nesto Hypermarket, Al Tallah</t>
  </si>
  <si>
    <t>45-11-18069</t>
  </si>
  <si>
    <t>P2397</t>
  </si>
  <si>
    <t>2754</t>
  </si>
  <si>
    <t>Life Pharmacy L.L.C - Branch 31</t>
  </si>
  <si>
    <t>Shop No: 02,03,04,05</t>
  </si>
  <si>
    <t>Plot# 2378, Shop No: 02,03,04,05</t>
  </si>
  <si>
    <t>45-11-28160</t>
  </si>
  <si>
    <t>P2748</t>
  </si>
  <si>
    <t>60525</t>
  </si>
  <si>
    <t>Life Pharmacy L.L.C - Branch 33</t>
  </si>
  <si>
    <t>Al Hamidiya 1</t>
  </si>
  <si>
    <t>Kenz Hypermarket, Sheikh Maktoum Bin Rashid St, Al Hamidiya 1</t>
  </si>
  <si>
    <t>45-11-28159</t>
  </si>
  <si>
    <t>P2747</t>
  </si>
  <si>
    <t>60524</t>
  </si>
  <si>
    <t>Life Pharmacy L.L.C - Branch 36</t>
  </si>
  <si>
    <t>Etihad</t>
  </si>
  <si>
    <t>UNIT NO 01,ETIHAD TOWER,AJMAN,UAE</t>
  </si>
  <si>
    <t>45-11-32128</t>
  </si>
  <si>
    <t>P3128</t>
  </si>
  <si>
    <t>Life Pharmacy L.L.C - Branch 37</t>
  </si>
  <si>
    <t xml:space="preserve">Al Jurf </t>
  </si>
  <si>
    <t>Unit#G20,Al Jurf Mall,Ajman Cooperative Society, Ajman UAE</t>
  </si>
  <si>
    <t>45-11-32122</t>
  </si>
  <si>
    <t>P3122</t>
  </si>
  <si>
    <t>LIFE PHARMACY L.L.C - Branch 43</t>
  </si>
  <si>
    <t>Ajman Corninch</t>
  </si>
  <si>
    <t>PLOT NO: 0268, SHOP NO: 25, AJMAN CORNICHE RESIDENCES, RUMAILA 2, AJMAN,UAE</t>
  </si>
  <si>
    <t>45-11-32705</t>
  </si>
  <si>
    <t>P3176</t>
  </si>
  <si>
    <t>Life Pharmacy Llc - Branch 29</t>
  </si>
  <si>
    <t>Al Tallah 2 (Unit Next To Enoc Station),</t>
  </si>
  <si>
    <t>Enoc Site 1204, Unit 2 (Rest 2), Al Tallah 2 (Unit Next To Enoc Station),</t>
  </si>
  <si>
    <t>45-11-28003</t>
  </si>
  <si>
    <t>P2718</t>
  </si>
  <si>
    <t>60154</t>
  </si>
  <si>
    <t>Life Pharmacy Llc Br 34</t>
  </si>
  <si>
    <t>Rumaila</t>
  </si>
  <si>
    <t>Shop No#G07,Ground Floor,Rumaila Branch,Ajman Coop,Ajman</t>
  </si>
  <si>
    <t>45-11-30014</t>
  </si>
  <si>
    <t>P2865</t>
  </si>
  <si>
    <t>60572</t>
  </si>
  <si>
    <t>Life Pharmacy Llc Branch 62</t>
  </si>
  <si>
    <t>Shop No; 1, 2 &amp; 4, Al Aryam Tower, Plot No: 0191,</t>
  </si>
  <si>
    <t>45-11-18061</t>
  </si>
  <si>
    <t>P2389</t>
  </si>
  <si>
    <t>2659</t>
  </si>
  <si>
    <t>Lulu Pharmacy Llc - Ajman</t>
  </si>
  <si>
    <t>Lulu Hypermarket , Ajman</t>
  </si>
  <si>
    <t>7457772</t>
  </si>
  <si>
    <t>45-11-1209</t>
  </si>
  <si>
    <t>P648</t>
  </si>
  <si>
    <t>933</t>
  </si>
  <si>
    <t>Makkah Pharmacy (L.L.C.)</t>
  </si>
  <si>
    <t>Rashidya</t>
  </si>
  <si>
    <t xml:space="preserve">Shop No. 17,18 &amp; 19 – Rashidiya 2, Ittehad Street-Ajman  </t>
  </si>
  <si>
    <t>7453774</t>
  </si>
  <si>
    <t>45-11-362</t>
  </si>
  <si>
    <t>P1118</t>
  </si>
  <si>
    <t>429</t>
  </si>
  <si>
    <t>Maple Pharmacy L.L.C. Ex: Medilife Pharmacy Llc</t>
  </si>
  <si>
    <t>45-11-14856</t>
  </si>
  <si>
    <t>P1929</t>
  </si>
  <si>
    <t>1986</t>
  </si>
  <si>
    <t>Medi Prime Pharmacy Ajm-Llc</t>
  </si>
  <si>
    <t>Bin Zayed Street</t>
  </si>
  <si>
    <t>Grand Mall Ajman - Sheikh Khalifa Bin Zayed St - Ajman</t>
  </si>
  <si>
    <t>067073732</t>
  </si>
  <si>
    <t>45-11-12878</t>
  </si>
  <si>
    <t>P1643</t>
  </si>
  <si>
    <t>1620</t>
  </si>
  <si>
    <t>Medicare Pharmacy Llc</t>
  </si>
  <si>
    <t>Hassan Bin Haitham Street</t>
  </si>
  <si>
    <t>Lucky Round About  Hassan Bin Haitham St  Ajman Industrial 2  Ajman</t>
  </si>
  <si>
    <t>7641534</t>
  </si>
  <si>
    <t>45-11-10046</t>
  </si>
  <si>
    <t>P1330</t>
  </si>
  <si>
    <t>1020</t>
  </si>
  <si>
    <t>Medicine Home Pharmacy-Ajm</t>
  </si>
  <si>
    <t>Industrial 1</t>
  </si>
  <si>
    <t>Al Zarah Moehat Round about Al Rawdha Al Salam Industrial 1 AJMAN</t>
  </si>
  <si>
    <t>45-11-6960</t>
  </si>
  <si>
    <t>P2266</t>
  </si>
  <si>
    <t>378</t>
  </si>
  <si>
    <t>Medicom 27 - Ajm</t>
  </si>
  <si>
    <t>Shop No.1, Abdullah Abu Shihab Building, Sheikh Kaleefa Street</t>
  </si>
  <si>
    <t>7412014</t>
  </si>
  <si>
    <t>45-11-4560</t>
  </si>
  <si>
    <t>P851</t>
  </si>
  <si>
    <t>264</t>
  </si>
  <si>
    <t>Medicom Pharmacy 18 (Al Alam Pharmacy)</t>
  </si>
  <si>
    <t>Safeer Mall</t>
  </si>
  <si>
    <t>Safeer Mall, Ajman</t>
  </si>
  <si>
    <t>7464662</t>
  </si>
  <si>
    <t>45-11-762</t>
  </si>
  <si>
    <t>P394</t>
  </si>
  <si>
    <t>261</t>
  </si>
  <si>
    <t>Medon Pharmacy Llc</t>
  </si>
  <si>
    <t>Al Hamidiya</t>
  </si>
  <si>
    <t>Opp: ADNOC Petrol Station, Sheikh Ammar Bin Humaid Street-Al Hamidiya-Ajman</t>
  </si>
  <si>
    <t>45-11-17822</t>
  </si>
  <si>
    <t>P2355</t>
  </si>
  <si>
    <t>MOH-F-5000899</t>
  </si>
  <si>
    <t>Medwell Pharmacy Llc</t>
  </si>
  <si>
    <t>Al Nuaimeya</t>
  </si>
  <si>
    <t>Al Dhaana Building, Shop 3, Sheikh Khalifa Bin Zayed Streetn Nuaimeya 2, Ajman, UAE</t>
  </si>
  <si>
    <t>45-11-27698</t>
  </si>
  <si>
    <t>P2657</t>
  </si>
  <si>
    <t>60161</t>
  </si>
  <si>
    <t>Metro Pharmacy</t>
  </si>
  <si>
    <t>Metro Pharmacy Al Jurf Ajman</t>
  </si>
  <si>
    <t>45-11-13733</t>
  </si>
  <si>
    <t>P1824</t>
  </si>
  <si>
    <t>436</t>
  </si>
  <si>
    <t>Metromeds Pharmacy - Ajman</t>
  </si>
  <si>
    <t>Nuaimia</t>
  </si>
  <si>
    <t>Metro Meds Pharmacy, Ground Floor, Bader Bldg, Al Nuaimia Area, Sheilh Khalika Street, Ajman</t>
  </si>
  <si>
    <t>45-11-889</t>
  </si>
  <si>
    <t>P568</t>
  </si>
  <si>
    <t>276</t>
  </si>
  <si>
    <t>Modern Pharmacy - Ajm (Ex.Modern Pharmacy Llc)</t>
  </si>
  <si>
    <t>City Centre Shoping Mall</t>
  </si>
  <si>
    <t>Ajman City Center</t>
  </si>
  <si>
    <t>7480060</t>
  </si>
  <si>
    <t>45-11-58</t>
  </si>
  <si>
    <t>P050</t>
  </si>
  <si>
    <t>704</t>
  </si>
  <si>
    <t>Modern Pharmacy L.L.C (Sole Proprietorship) - Branch-05 ( Ex. Thumbay Pharmacy 1)</t>
  </si>
  <si>
    <t>Mushrif Commercial Area</t>
  </si>
  <si>
    <t xml:space="preserve">Thumbay Pharmacy-1
Mariyam Ahmed Wosaeed Mohammed Al Kitbi Building
Al Ittihad Street
Mushrif Commercial Area,Rashidiya 1
P.O Box # 4184
Ajman
</t>
  </si>
  <si>
    <t>7453781</t>
  </si>
  <si>
    <t>45-11-9138</t>
  </si>
  <si>
    <t>P1247</t>
  </si>
  <si>
    <t>1192</t>
  </si>
  <si>
    <t>Modern Pharmacy L.L.C (Sole Proprietorship) -Branch 02 (Ex. Thumbay Pharmacy 2)</t>
  </si>
  <si>
    <t>Nuaimiya 1</t>
  </si>
  <si>
    <t xml:space="preserve">Thumbay Pharmacy 2
 Shara Sheikh Sayeed Road
Near Royal Furniture
Nuaimiya-1
P.O Box #4184
Ajman
</t>
  </si>
  <si>
    <t>7403956</t>
  </si>
  <si>
    <t>45-11-11930</t>
  </si>
  <si>
    <t>P1584</t>
  </si>
  <si>
    <t>1190</t>
  </si>
  <si>
    <t>Modern Pharmacy L.L.C (Sole Proprietorship) -Branch 04( Ex.Thumbay Pharmacy 5)</t>
  </si>
  <si>
    <t>Al Siwan</t>
  </si>
  <si>
    <t xml:space="preserve">Al Siwan
Al Ittihad Building(Previously Human Appeal Building)
Bader Street
P.O Box #4184
Ajman
</t>
  </si>
  <si>
    <t>7454973</t>
  </si>
  <si>
    <t>45-11-11939</t>
  </si>
  <si>
    <t>P1593</t>
  </si>
  <si>
    <t>647</t>
  </si>
  <si>
    <t>Modern Pharmacy L.L.C (Sole Proprietorship) -Branch-06 (Ex.Thumbay Pharmacy)</t>
  </si>
  <si>
    <t>Al Nakheel Area</t>
  </si>
  <si>
    <t xml:space="preserve">Thumbay Pharmacy-Ajman
Ummar Ibnu Al Khathab Road
Al Nakheel Area-Near Chamber Of Commerce
Al Nakheel 1
P.O Box #4184
Ajman
</t>
  </si>
  <si>
    <t>7470702</t>
  </si>
  <si>
    <t>45-11-11931</t>
  </si>
  <si>
    <t>P1585</t>
  </si>
  <si>
    <t>1255</t>
  </si>
  <si>
    <t>Modern Pharmacy L.L.C (Sole Proprietorship)-Branch 01( Ex. Thumbay Pharmacy 15)</t>
  </si>
  <si>
    <t>Hamidiya</t>
  </si>
  <si>
    <t xml:space="preserve">Street:Sheikh Maktoum Bin Rashid St. – Ajman
Building Name-Al Kenz Hypermarket
City-Hamidiya
State-Ajman
</t>
  </si>
  <si>
    <t>7450378</t>
  </si>
  <si>
    <t>45-11-11935</t>
  </si>
  <si>
    <t>P1589</t>
  </si>
  <si>
    <t>1196</t>
  </si>
  <si>
    <t>Modern Pharmacy Llc (Sole Proprietorship) Branch 03( Ex.Thumbay Pharmacy 13)</t>
  </si>
  <si>
    <t>Naumiyeah 1</t>
  </si>
  <si>
    <t xml:space="preserve"> Area :Naumiyeah-1, Behind Old Souq Al Markazi
Street :Kuwait Street 
Building Name  :Rashed Muhammed Obaid Bin Jarsh Building
City                  :Ajman
State                 :Ajman
</t>
  </si>
  <si>
    <t>7318566</t>
  </si>
  <si>
    <t>45-11-11938</t>
  </si>
  <si>
    <t>P1592</t>
  </si>
  <si>
    <t>1246</t>
  </si>
  <si>
    <t>New Dooa Pharmacy</t>
  </si>
  <si>
    <t>Al Jurf, New Immigration</t>
  </si>
  <si>
    <t xml:space="preserve">Shop No. 13 Al Jurf 2, Sheikh Makhtoum Bin Rashid Street, Ajman </t>
  </si>
  <si>
    <t>7481803</t>
  </si>
  <si>
    <t>45-11-7848</t>
  </si>
  <si>
    <t>P1124</t>
  </si>
  <si>
    <t>603</t>
  </si>
  <si>
    <t>New Grand Pharmacy (Medshop)</t>
  </si>
  <si>
    <t>King Faisal Road</t>
  </si>
  <si>
    <t>Al Nuaimiyah, King Faisal Road, Ajman</t>
  </si>
  <si>
    <t>7412589</t>
  </si>
  <si>
    <t>45-11-1297</t>
  </si>
  <si>
    <t>P650</t>
  </si>
  <si>
    <t>260</t>
  </si>
  <si>
    <t>New Medical Centre Pharmacy Branch</t>
  </si>
  <si>
    <t>Rashidiya 1</t>
  </si>
  <si>
    <t>45-11-14817</t>
  </si>
  <si>
    <t>P1918</t>
  </si>
  <si>
    <t>2026</t>
  </si>
  <si>
    <t>New Sanaiya Pharmacy- Ajm</t>
  </si>
  <si>
    <t>Near Gmc Hosp</t>
  </si>
  <si>
    <t>Po Box 3484 New Sanaiya Industrial Area, 
Near Sun City Supermarket, Ajman - U.A.E.</t>
  </si>
  <si>
    <t>45-11-867</t>
  </si>
  <si>
    <t>P515</t>
  </si>
  <si>
    <t>505</t>
  </si>
  <si>
    <t>Noor Al Shifa Pharmacy</t>
  </si>
  <si>
    <t>Tallah 2 Street</t>
  </si>
  <si>
    <t>City Life Mall,Al Tallah 2</t>
  </si>
  <si>
    <t>45-11-13795</t>
  </si>
  <si>
    <t>P1745</t>
  </si>
  <si>
    <t>493</t>
  </si>
  <si>
    <t>Noor Makkah Pharmacy</t>
  </si>
  <si>
    <t>Shop No. 1, Al Nakheel 2, Al Owais Tower, Corniche Ajman</t>
  </si>
  <si>
    <t>7499020</t>
  </si>
  <si>
    <t>45-11-7847</t>
  </si>
  <si>
    <t>P1119</t>
  </si>
  <si>
    <t>789</t>
  </si>
  <si>
    <t>Northern Al Ahlia Pharmacy</t>
  </si>
  <si>
    <t>Al Wakf Building Behind Ajman General Post Office &amp; NBAD, Al Bustan</t>
  </si>
  <si>
    <t>7402096</t>
  </si>
  <si>
    <t>45-11-12151</t>
  </si>
  <si>
    <t>P1614</t>
  </si>
  <si>
    <t>1125</t>
  </si>
  <si>
    <t>Orchid Alraqayeb Llc Pharmacy-Ajman</t>
  </si>
  <si>
    <t>Ground Floor Shop No. 8 Nesto Hypermarket Al Ragayeb Building,Al Ragayeb 1 Ajman UAE</t>
  </si>
  <si>
    <t>45-11-30424</t>
  </si>
  <si>
    <t>P3023</t>
  </si>
  <si>
    <t>1858</t>
  </si>
  <si>
    <t>Oriana Pharmacy L.L.C - (Sole Proprietorship L.L.C)</t>
  </si>
  <si>
    <t>45-11-27686</t>
  </si>
  <si>
    <t>P2656</t>
  </si>
  <si>
    <t>60021</t>
  </si>
  <si>
    <t>Pharmacy Ahalia</t>
  </si>
  <si>
    <t>45-11-15603</t>
  </si>
  <si>
    <t>P2140</t>
  </si>
  <si>
    <t>1849</t>
  </si>
  <si>
    <t>Pristine Pharmacy Llc Ajman</t>
  </si>
  <si>
    <t>Al Zaher Street</t>
  </si>
  <si>
    <t>Ajman bank Building, Near Ladies Park, Al Zaher Street</t>
  </si>
  <si>
    <t>45-11-28039</t>
  </si>
  <si>
    <t>P2725</t>
  </si>
  <si>
    <t>1978</t>
  </si>
  <si>
    <t>Relief Pharmacy Llc</t>
  </si>
  <si>
    <t>45-11-27637</t>
  </si>
  <si>
    <t>P2615</t>
  </si>
  <si>
    <t>2987</t>
  </si>
  <si>
    <t>Right Health Pharmacy Jurf Llc</t>
  </si>
  <si>
    <t>Jurf Industrial Area 2</t>
  </si>
  <si>
    <t>45-11-13690</t>
  </si>
  <si>
    <t>P1762</t>
  </si>
  <si>
    <t>1840</t>
  </si>
  <si>
    <t>Right Health Pharmacy Jurf2 Llc</t>
  </si>
  <si>
    <t>45-11-14650</t>
  </si>
  <si>
    <t>P1859</t>
  </si>
  <si>
    <t>2027</t>
  </si>
  <si>
    <t>Sabeel Pharmacy Llc</t>
  </si>
  <si>
    <t>Al Zorah</t>
  </si>
  <si>
    <t>Flamingo Mall, Al Zorah - Ajman</t>
  </si>
  <si>
    <t>45-11-17819</t>
  </si>
  <si>
    <t>P2352</t>
  </si>
  <si>
    <t xml:space="preserve">MOH-F-5000785 </t>
  </si>
  <si>
    <t>Samara Pharmacy Llc</t>
  </si>
  <si>
    <t>SHOP NO:36 GROUND FLOOR,Ajman One Tower, Opposite Elaj Medical Centre, Ajman, UAE</t>
  </si>
  <si>
    <t>45-11-31072</t>
  </si>
  <si>
    <t>P3026</t>
  </si>
  <si>
    <t>1806</t>
  </si>
  <si>
    <t>Shams Makkah Pharmacy L.L.C</t>
  </si>
  <si>
    <t>Al Rashidiya 3</t>
  </si>
  <si>
    <t>Al Kaja Bulding, Al Quds, Al Rashidiya 3</t>
  </si>
  <si>
    <t>45-11-26774</t>
  </si>
  <si>
    <t>P2516</t>
  </si>
  <si>
    <t>2811</t>
  </si>
  <si>
    <t>Sheikha Pharmacy LLC</t>
  </si>
  <si>
    <t>Jurf 3</t>
  </si>
  <si>
    <t>45-11-32826</t>
  </si>
  <si>
    <t>P3183</t>
  </si>
  <si>
    <t>Shifa Al Jazeerah Centre Pharmacy Llc</t>
  </si>
  <si>
    <t>Muhdda Building, Near Nest Hypermarket, New Sanaya, Ind. Area – 2 Ajman</t>
  </si>
  <si>
    <t>45-11-14739</t>
  </si>
  <si>
    <t>P1888</t>
  </si>
  <si>
    <t>1959</t>
  </si>
  <si>
    <t>Shifa Al Jazeerah Centre Pharmacy Llc Branch 01</t>
  </si>
  <si>
    <t>45-11-27265</t>
  </si>
  <si>
    <t>P2590</t>
  </si>
  <si>
    <t>2959</t>
  </si>
  <si>
    <t>Thumbay Pharmacy 14 Ajman</t>
  </si>
  <si>
    <t>Rashidiya-2</t>
  </si>
  <si>
    <t xml:space="preserve">Bader Street
Near Ladies Park
Rashidiya-2
P.O Box #4184
Ajman
</t>
  </si>
  <si>
    <t>45-11-13187</t>
  </si>
  <si>
    <t>P1685</t>
  </si>
  <si>
    <t>1664</t>
  </si>
  <si>
    <t>Thumbay Pharmacy 16</t>
  </si>
  <si>
    <t>Al Nuaimia  3</t>
  </si>
  <si>
    <t>City Tower  Block A2 City Tower  Sheikh Khalifa Bin Zayed St, Al Nuaimia  3</t>
  </si>
  <si>
    <t>7456320</t>
  </si>
  <si>
    <t>45-11-11936</t>
  </si>
  <si>
    <t>P1590</t>
  </si>
  <si>
    <t>1198</t>
  </si>
  <si>
    <t>Thumbay Pharmacy 18</t>
  </si>
  <si>
    <t>Rashideya</t>
  </si>
  <si>
    <t>Mohammed Al Kitbi Building Al Ittihad Street Mushrif Commercial Area Rashidiya 1 Ajman, UAE</t>
  </si>
  <si>
    <t>45-11-27180</t>
  </si>
  <si>
    <t>P2584</t>
  </si>
  <si>
    <t>1910</t>
  </si>
  <si>
    <t>Thumbay University Hospital Complex Pharmacy - Llc</t>
  </si>
  <si>
    <t>45-11-16691</t>
  </si>
  <si>
    <t>P2277</t>
  </si>
  <si>
    <t>2164</t>
  </si>
  <si>
    <t>800 Pharma Fz-Llc</t>
  </si>
  <si>
    <t>Jumeirah Village</t>
  </si>
  <si>
    <t>Ground Floor, He Hotel Apartment Building JVC, Street 2, Jumeirah Village, Dubai</t>
  </si>
  <si>
    <t>45843143</t>
  </si>
  <si>
    <t>45-11-15180</t>
  </si>
  <si>
    <t>P2948</t>
  </si>
  <si>
    <t>DHA-F-1467802</t>
  </si>
  <si>
    <t>800 Pharma Pharmacy Llc</t>
  </si>
  <si>
    <t>Barsha Heights</t>
  </si>
  <si>
    <t>Ground Floor, Atana Hotel, Barsha Heights, Dubai</t>
  </si>
  <si>
    <t>65579567</t>
  </si>
  <si>
    <t>45-11-30676</t>
  </si>
  <si>
    <t>P2949</t>
  </si>
  <si>
    <t>DHA-F-6482933</t>
  </si>
  <si>
    <t>800 Pharmacy Fz-Llc</t>
  </si>
  <si>
    <t>Shop 01,Ground floor  within City Pharmacy C/P 72 in Phase 1 of Dhcc</t>
  </si>
  <si>
    <t>01 Ground Floor Bldg 72 Dubai Healthcare City Dubai United Arab Emirates</t>
  </si>
  <si>
    <t>45-11-15377</t>
  </si>
  <si>
    <t>P2042</t>
  </si>
  <si>
    <t>DHA-F-8751114</t>
  </si>
  <si>
    <t>800 Pharmacy Llc Branch Ex: Marina Pharmacy (Park) Br</t>
  </si>
  <si>
    <t>Knowledge Village</t>
  </si>
  <si>
    <t>Park Bldg., Ground Fl., Opp. Cordova Residence, Near Mosque, Beside Aswaq Market, Knowledge Village</t>
  </si>
  <si>
    <t>45-11-7973</t>
  </si>
  <si>
    <t>P1138</t>
  </si>
  <si>
    <t>DHA-F-0047877</t>
  </si>
  <si>
    <t>800 Pharmacy LLC Ex: Marina Pharmacy - Star - DXB</t>
  </si>
  <si>
    <t>Dubai Marina Towers</t>
  </si>
  <si>
    <t>Dubai Marina And Jumeirah Beach Marina Walk Dubai Marina Towers -Retail B10</t>
  </si>
  <si>
    <t>3663420</t>
  </si>
  <si>
    <t>45-11-347</t>
  </si>
  <si>
    <t>P343</t>
  </si>
  <si>
    <t>DHA-F-0046733</t>
  </si>
  <si>
    <t>Abeer Al Noor Pharmacy Llc</t>
  </si>
  <si>
    <t>Rashidiyat Mahalat Building,Plot No.348-0, Shop No. 11 &amp; 12, Behind Sougat Centre, Rashidiya, Dubai, U.A.E</t>
  </si>
  <si>
    <t>45-11-14800</t>
  </si>
  <si>
    <t>P2002</t>
  </si>
  <si>
    <t>DHA-F-0002584</t>
  </si>
  <si>
    <t>Abeer Alnoor Polyclinic Llc Pharmacy-Branch</t>
  </si>
  <si>
    <t xml:space="preserve"> Muhaisnah 2</t>
  </si>
  <si>
    <t>Abeer Al Noor Polyclinic, Grand Mart Mall, Muhaisnah 2, Dubai, U.A.E</t>
  </si>
  <si>
    <t>45-11-30976</t>
  </si>
  <si>
    <t>P3003</t>
  </si>
  <si>
    <t>DHA-F-4927956</t>
  </si>
  <si>
    <t>Abris Pharmacy Llc</t>
  </si>
  <si>
    <t>Souq Al Kabeer Bulding, Opp Ubai Musium, Meena Bazar, Al Fahidhi, Bur Dubai</t>
  </si>
  <si>
    <t>45-11-13858</t>
  </si>
  <si>
    <t>P1764</t>
  </si>
  <si>
    <t>DHA-F-0002032</t>
  </si>
  <si>
    <t>Absolute Wellness Medical Centre Pharmacy</t>
  </si>
  <si>
    <t>Salman Ebrahim Commercial Building Latifa Bint Hamdan Al Quoz 3 Dubai UAE</t>
  </si>
  <si>
    <t>45-11-31168</t>
  </si>
  <si>
    <t>P3038</t>
  </si>
  <si>
    <t>DHA-F-7478843</t>
  </si>
  <si>
    <t>Abwab Al Kheir Pharmacy L.L.C</t>
  </si>
  <si>
    <t>Muraqabat</t>
  </si>
  <si>
    <t>Muraqabat Commercial  Ground Shop #4  SalahAldin  Muraqabat, Dubai ,UAE</t>
  </si>
  <si>
    <t>45-11-27423</t>
  </si>
  <si>
    <t>P2597</t>
  </si>
  <si>
    <t>DHA-F-7279253</t>
  </si>
  <si>
    <t>Access Pharmacy 2 Br Of Aster Pharmacies</t>
  </si>
  <si>
    <t>Access Clinic Building, Al Muhaisina-2, Sonapur, Near To Bus Station</t>
  </si>
  <si>
    <t>2672948</t>
  </si>
  <si>
    <t>45-11-7500</t>
  </si>
  <si>
    <t>P1094</t>
  </si>
  <si>
    <t>DHA-F-0001029</t>
  </si>
  <si>
    <t>Access Pharmacy 3 Br Of Aster Pharmacies Group Llc</t>
  </si>
  <si>
    <t>Shop No:8, 550 SQFT.AT, Plot # 597-874, DIP-2, Near to Access Clinic DIP</t>
  </si>
  <si>
    <t>8833172</t>
  </si>
  <si>
    <t>45-11-8603</t>
  </si>
  <si>
    <t>P1179</t>
  </si>
  <si>
    <t>DHA-F-0001276</t>
  </si>
  <si>
    <t>Access Pharmacy Br Of Aster Pharmacies Group Llc</t>
  </si>
  <si>
    <t>Al Arif Building, Gf-1, Al Qouze-3, Al Qouze</t>
  </si>
  <si>
    <t>3808219</t>
  </si>
  <si>
    <t>45-11-7419</t>
  </si>
  <si>
    <t>P1076</t>
  </si>
  <si>
    <t>DHA-F-0000994</t>
  </si>
  <si>
    <t>Advanced Care Pharmacy - Dxb</t>
  </si>
  <si>
    <t>Room No -1, 
Fakhruddin Properties Building, 
Behind National Cement Factory, 
Industrial Area-3, Al Quoz, Dubai - Uae</t>
  </si>
  <si>
    <t>3307121</t>
  </si>
  <si>
    <t>45-11-1047</t>
  </si>
  <si>
    <t>P613</t>
  </si>
  <si>
    <t>DHA-F-0047413</t>
  </si>
  <si>
    <t>Advanced Care Plus Pharmacy Llc - Dxb</t>
  </si>
  <si>
    <t>Awqaf Building,
Near To Uaexchange Center, 
Jebel Ali Industrial Area 1, 
Jebel Ali, Dubai  Uae</t>
  </si>
  <si>
    <t>8829702</t>
  </si>
  <si>
    <t>45-11-4759</t>
  </si>
  <si>
    <t>P882</t>
  </si>
  <si>
    <t>DHA-F-0000348</t>
  </si>
  <si>
    <t>Advanced Star Pharmacy Llc - Dxb</t>
  </si>
  <si>
    <t>Shop No : 3, 
Nassem Al Madina Super Market Buliding,
Phase 2, Dubai Investment Park,
Jebel Ali, Dubai - Uae</t>
  </si>
  <si>
    <t>8851164</t>
  </si>
  <si>
    <t>45-11-5552</t>
  </si>
  <si>
    <t>P954</t>
  </si>
  <si>
    <t>DHA-F-0000554</t>
  </si>
  <si>
    <t>Ahlam Pharmacy</t>
  </si>
  <si>
    <t>Ahlam Pharmacy Frij Murar Deira Dubai</t>
  </si>
  <si>
    <t>2727963</t>
  </si>
  <si>
    <t>45-11-200</t>
  </si>
  <si>
    <t>P066</t>
  </si>
  <si>
    <t>DHA-F-0045946</t>
  </si>
  <si>
    <t>Ajmal Pharmacy -Dxb</t>
  </si>
  <si>
    <t>3360802</t>
  </si>
  <si>
    <t>45-11-380</t>
  </si>
  <si>
    <t>P527</t>
  </si>
  <si>
    <t>DHA-F-0046337</t>
  </si>
  <si>
    <t>Al Afdhal Pharmacy 1 - Dubai</t>
  </si>
  <si>
    <t>Nasser Square,Deira</t>
  </si>
  <si>
    <t>2283396</t>
  </si>
  <si>
    <t>45-11-4448</t>
  </si>
  <si>
    <t>P829</t>
  </si>
  <si>
    <t>DHA-F-0048038</t>
  </si>
  <si>
    <t>Al Ahram Pharmacy</t>
  </si>
  <si>
    <t>Opposite Satwa Bus Station, Al Satwa Street, Satwa Dubai</t>
  </si>
  <si>
    <t>45-11-14950</t>
  </si>
  <si>
    <t>P1948</t>
  </si>
  <si>
    <t>DHA-F-0045890</t>
  </si>
  <si>
    <t>Al Ameen Pharmacy</t>
  </si>
  <si>
    <t>Al Ameen Pharmcacy Llc, Deira Dubai, Uae</t>
  </si>
  <si>
    <t>2731737</t>
  </si>
  <si>
    <t>45-11-195</t>
  </si>
  <si>
    <t>P068</t>
  </si>
  <si>
    <t>DHA-F-0045939</t>
  </si>
  <si>
    <t>Al Azhar Al Jadeeda Pharmacy - Jebel Ali</t>
  </si>
  <si>
    <t>Po Box 69229, Near Nesto &amp; Parco Supermarket, Jebel Ali Industrial Area 1 - Dubai- Uae</t>
  </si>
  <si>
    <t>45-11-5565</t>
  </si>
  <si>
    <t>P956</t>
  </si>
  <si>
    <t>DHA-F-0048021</t>
  </si>
  <si>
    <t>Al Azhar Pharmacy-Dip -1 (Ex-Al Azhar Pharmacy)</t>
  </si>
  <si>
    <t>Jebel Ali Shopping Complex Dubai Investment Park.</t>
  </si>
  <si>
    <t>45-11-1029</t>
  </si>
  <si>
    <t>P609</t>
  </si>
  <si>
    <t>DHA-F-0047441</t>
  </si>
  <si>
    <t>Al Bairooni Pharmacy</t>
  </si>
  <si>
    <t>Near Burjuman Centre, Backside Bonanza</t>
  </si>
  <si>
    <t>45-11-16420</t>
  </si>
  <si>
    <t>P2258</t>
  </si>
  <si>
    <t>DHA-F-0045959</t>
  </si>
  <si>
    <t>Al Baraka Pharmacy</t>
  </si>
  <si>
    <t>Shop No. 9 &amp; 10, A &amp; B Block, Behind Old Al Maktoum Hospital, Al Nakheel Road, Yousuf Baker Road, Deira Dubai - U.A.E.</t>
  </si>
  <si>
    <t>2238684</t>
  </si>
  <si>
    <t>45-11-49</t>
  </si>
  <si>
    <t>P071</t>
  </si>
  <si>
    <t>DHA-F-0045869</t>
  </si>
  <si>
    <t>Al Barsha Alnoor Polyclinic Pharmacy</t>
  </si>
  <si>
    <t>Elite Business Centre, 3rd Floor, Room Number 301, Al Barsha 1 - Dubai, UAE</t>
  </si>
  <si>
    <t>45-11-30977</t>
  </si>
  <si>
    <t>P3004</t>
  </si>
  <si>
    <t>DHA-F-2553296</t>
  </si>
  <si>
    <t>Al Corniche Pharmacy</t>
  </si>
  <si>
    <t>Shop Na. 21, Ground Floor, Jumeirah Beach Centre Complex, Jumeirah - 1 Dubai - U.A.E.</t>
  </si>
  <si>
    <t>3445780</t>
  </si>
  <si>
    <t>45-11-302</t>
  </si>
  <si>
    <t>P286</t>
  </si>
  <si>
    <t>DHA-F-0045866</t>
  </si>
  <si>
    <t>Al Ehsan Pharmacy - (Moopen'S Group)</t>
  </si>
  <si>
    <t>Al Shaab Colony, Hor Al Anz - Deira Dubai</t>
  </si>
  <si>
    <t>2975986</t>
  </si>
  <si>
    <t>45-11-194</t>
  </si>
  <si>
    <t>P073</t>
  </si>
  <si>
    <t>DHA-F-0046358</t>
  </si>
  <si>
    <t>Al Faisal Pharmacy</t>
  </si>
  <si>
    <t>Choitram, Umm Sequm</t>
  </si>
  <si>
    <t>3488247</t>
  </si>
  <si>
    <t>45-11-268</t>
  </si>
  <si>
    <t>P239</t>
  </si>
  <si>
    <t>DHA-F-0045953</t>
  </si>
  <si>
    <t>Al Farah Pharmacy Llc</t>
  </si>
  <si>
    <t>Behind Sahara Centre, Al Nahda 1, Dubai</t>
  </si>
  <si>
    <t>45-11-14943</t>
  </si>
  <si>
    <t>P1941</t>
  </si>
  <si>
    <t>DHA-F-0000111</t>
  </si>
  <si>
    <t>Al Fardoos Pharmacy - Dxb</t>
  </si>
  <si>
    <t>Supreme Residency, International City</t>
  </si>
  <si>
    <t>4410580</t>
  </si>
  <si>
    <t>45-11-1612</t>
  </si>
  <si>
    <t>P680</t>
  </si>
  <si>
    <t>DHA-F-0047597</t>
  </si>
  <si>
    <t>Al Fehaidi Pharmacy</t>
  </si>
  <si>
    <t>Al Fehaidi Pharmacy, Bur Dubai, Meena Bazar (Al Souq Al Kabeer)</t>
  </si>
  <si>
    <t>3537337</t>
  </si>
  <si>
    <t>45-11-197</t>
  </si>
  <si>
    <t>P075</t>
  </si>
  <si>
    <t>DHA-F-0045840</t>
  </si>
  <si>
    <t>Al Ghubaiba Pharmacy</t>
  </si>
  <si>
    <t>G Floor, 14, 13B Street, Al Souq Al Kabeer – 312, Opp. Al Ghubaiba Bus Station- -Bur Dubai - 125388</t>
  </si>
  <si>
    <t>3266138</t>
  </si>
  <si>
    <t>45-11-8127</t>
  </si>
  <si>
    <t>P1166</t>
  </si>
  <si>
    <t>DHA-F-0000585</t>
  </si>
  <si>
    <t>Al Hana Pharmacy Llc</t>
  </si>
  <si>
    <t>Al Mankhool</t>
  </si>
  <si>
    <t>Al Hana Shopping Center Al Mankhool Road Street Jafiliya Dubai, UAE</t>
  </si>
  <si>
    <t>45-11-28064</t>
  </si>
  <si>
    <t>P2744</t>
  </si>
  <si>
    <t>DHA-F-2677823</t>
  </si>
  <si>
    <t>Al Hawi Pharmacy - Life Healthcare</t>
  </si>
  <si>
    <t>Naser Square, Deira, Dubai</t>
  </si>
  <si>
    <t>2220701</t>
  </si>
  <si>
    <t>45-11-238</t>
  </si>
  <si>
    <t>P237</t>
  </si>
  <si>
    <t>DHA-F-0045768</t>
  </si>
  <si>
    <t>Al Hikma Pharmacy - Dxb</t>
  </si>
  <si>
    <t>Al Muraqqabat</t>
  </si>
  <si>
    <t>Bin Zayed Building, Near Al Reef Mall Beside Asiana Hotel, Salahudddin Road, Al Muraqqabat, Dubai</t>
  </si>
  <si>
    <t>2663188</t>
  </si>
  <si>
    <t>45-11-4701</t>
  </si>
  <si>
    <t>P877</t>
  </si>
  <si>
    <t>DHA-F-0045845</t>
  </si>
  <si>
    <t>Al Hokamaa Pharmacy Llc</t>
  </si>
  <si>
    <t>Al Wasl Building Block-B,Shop No -22, Al Qusais</t>
  </si>
  <si>
    <t>45-11-682</t>
  </si>
  <si>
    <t>P1852</t>
  </si>
  <si>
    <t>DHA-F-0045846</t>
  </si>
  <si>
    <t>Al Jabri Pharmacy</t>
  </si>
  <si>
    <t>Al Mizhar</t>
  </si>
  <si>
    <t>Al Mizhar 1</t>
  </si>
  <si>
    <t>45-11-16419</t>
  </si>
  <si>
    <t>P2257</t>
  </si>
  <si>
    <t>DHA-F-0047179</t>
  </si>
  <si>
    <t>Al Jaseel Pharmacy Llc</t>
  </si>
  <si>
    <t xml:space="preserve">Al Qouz </t>
  </si>
  <si>
    <t>Alqouz-3 , Al Rostamani Road, Al Hashimi Bulding , Dubai-Uae</t>
  </si>
  <si>
    <t>45-11-14465</t>
  </si>
  <si>
    <t>P1837</t>
  </si>
  <si>
    <t>DHA-F-0000707</t>
  </si>
  <si>
    <t>Al Juma Pharmacy (Ex - Al Suwaidi Pharmacy) - (Moopen'S Group)</t>
  </si>
  <si>
    <t>Opp. To Lulu Centre - Karama</t>
  </si>
  <si>
    <t>3349414</t>
  </si>
  <si>
    <t>45-11-225</t>
  </si>
  <si>
    <t>P086</t>
  </si>
  <si>
    <t>DHA-F-0045967</t>
  </si>
  <si>
    <t>Al Jumeiyah Al Taawoniyah Pharmacy Llc- Dxb</t>
  </si>
  <si>
    <t>Shop No. 2, Ground Floor, Union Co-Op Society, 30Th Street, Mankhool, Karama Dubai - U.A.E.</t>
  </si>
  <si>
    <t>3980463</t>
  </si>
  <si>
    <t>45-11-6746</t>
  </si>
  <si>
    <t>P999</t>
  </si>
  <si>
    <t>DHA-F-0045851</t>
  </si>
  <si>
    <t>Al Kanz Pharmacy - Life Healthcare Group</t>
  </si>
  <si>
    <t>Abu Baker Al Sidq Road, Deira</t>
  </si>
  <si>
    <t>2690684</t>
  </si>
  <si>
    <t>45-11-585</t>
  </si>
  <si>
    <t>P483</t>
  </si>
  <si>
    <t>DHA-F-0046066</t>
  </si>
  <si>
    <t>Al Kanz Pharmacy (L.L.C.)</t>
  </si>
  <si>
    <t>Lakeshore Tower ( Bojwani), JLT,Dubai Cluster Y ,Dubai , U. A. E</t>
  </si>
  <si>
    <t>45-11-11169</t>
  </si>
  <si>
    <t>P1523</t>
  </si>
  <si>
    <t>DHA-F-0001139</t>
  </si>
  <si>
    <t>Al Kausar Pharmacy - Dxb</t>
  </si>
  <si>
    <t>Next To Palm Beach Hotel,Khalid Bin Waleed Road,Burdubai.Dubai.Uae</t>
  </si>
  <si>
    <t>3938408</t>
  </si>
  <si>
    <t>45-11-265</t>
  </si>
  <si>
    <t>P233</t>
  </si>
  <si>
    <t>DHA-F-0046486</t>
  </si>
  <si>
    <t>Al Khan Pharmacy Llc</t>
  </si>
  <si>
    <t>Al Qusais 2</t>
  </si>
  <si>
    <t>Damascuss Street, Opp. Emirates NBD, Al Qusais 2, Dubai - UAE</t>
  </si>
  <si>
    <t>45-11-14951</t>
  </si>
  <si>
    <t>P1949</t>
  </si>
  <si>
    <t>DHA-F-0045974</t>
  </si>
  <si>
    <t>Al Khawaneej Pharmacy</t>
  </si>
  <si>
    <t>Al khawaneej</t>
  </si>
  <si>
    <t>Khalaf Matar Building,Al Khawaneej</t>
  </si>
  <si>
    <t>45-11-13845</t>
  </si>
  <si>
    <t>P1761</t>
  </si>
  <si>
    <t>DHA-F-0046398</t>
  </si>
  <si>
    <t>Al Madina Al Sanaiya Pharmacy</t>
  </si>
  <si>
    <t>45-11-5564</t>
  </si>
  <si>
    <t>P518</t>
  </si>
  <si>
    <t>DHA-F-0046940</t>
  </si>
  <si>
    <t>Al Mankhool Pharmacy</t>
  </si>
  <si>
    <t>3352096</t>
  </si>
  <si>
    <t>45-11-69</t>
  </si>
  <si>
    <t>P081</t>
  </si>
  <si>
    <t>DHA-F-0045882</t>
  </si>
  <si>
    <t>Al Manzil Al Jadeed Pharmacy Llc</t>
  </si>
  <si>
    <t>45-11-14649</t>
  </si>
  <si>
    <t>P1858</t>
  </si>
  <si>
    <t>DHA-F-0002444</t>
  </si>
  <si>
    <t>Al Mulayim Pharmacy Llc</t>
  </si>
  <si>
    <t>45-11-31167</t>
  </si>
  <si>
    <t>P3037</t>
  </si>
  <si>
    <t>DHA-F-2717352</t>
  </si>
  <si>
    <t>Al Musalla Pharmacy(Medshop) - (Moopen'S Group)</t>
  </si>
  <si>
    <t>musalla</t>
  </si>
  <si>
    <t>Kharbash Building,Jumeriah Road,Umm Suqem 1</t>
  </si>
  <si>
    <t>3975992</t>
  </si>
  <si>
    <t>45-11-2131</t>
  </si>
  <si>
    <t>P536</t>
  </si>
  <si>
    <t>DHA-F-0045860</t>
  </si>
  <si>
    <t>Al Nahda Pharmacy Llc</t>
  </si>
  <si>
    <t>Wassel Bldg. Shop No. 3, Near Sahari Village, Opposite Auto Market, Ras Al Khor, Dubai</t>
  </si>
  <si>
    <t>45-11-30068</t>
  </si>
  <si>
    <t>P2876</t>
  </si>
  <si>
    <t>DHA-F-0046512</t>
  </si>
  <si>
    <t>Al Naseem Pharmacy</t>
  </si>
  <si>
    <t>Sheikh Rashid Colony Qusais Manzil Al Qusais 1St – 232, Dubai</t>
  </si>
  <si>
    <t>2635211</t>
  </si>
  <si>
    <t>45-11-221</t>
  </si>
  <si>
    <t>P222</t>
  </si>
  <si>
    <t>DHA-F-0045977</t>
  </si>
  <si>
    <t>Al Neem Pharmacy Llc Branch</t>
  </si>
  <si>
    <t>Jafza</t>
  </si>
  <si>
    <t>Karakkchinno Food Court Bldng, Jafza West Accommodation- Jafza - Dubai</t>
  </si>
  <si>
    <t>48876650</t>
  </si>
  <si>
    <t>45-11-7627</t>
  </si>
  <si>
    <t>P1173</t>
  </si>
  <si>
    <t>DHA-F-0000978</t>
  </si>
  <si>
    <t>Jafza Jebel Ali</t>
  </si>
  <si>
    <t>Commercial center, Opps Access Clinic, Jafza South Accomodation- JAFZA-Dubai</t>
  </si>
  <si>
    <t>45-11-17814</t>
  </si>
  <si>
    <t>P2346</t>
  </si>
  <si>
    <t>DHA-F-0001725</t>
  </si>
  <si>
    <t>J07, Morocco Cluster-International City, Dubai</t>
  </si>
  <si>
    <t>45-11-17821</t>
  </si>
  <si>
    <t>P2354</t>
  </si>
  <si>
    <t>DHA-F-0456430</t>
  </si>
  <si>
    <t>Al Omaraa Pharmacy</t>
  </si>
  <si>
    <t>Sheikh Khalifa Bin Zayed Road</t>
  </si>
  <si>
    <t>Shop # 27 &amp; 28, Ground Floor, Pyramid Building, Sheikh Khalifa Bin Zayed Road</t>
  </si>
  <si>
    <t>06-5630045</t>
  </si>
  <si>
    <t>45-11-2711</t>
  </si>
  <si>
    <t>P1333</t>
  </si>
  <si>
    <t>DHA-F-0045900</t>
  </si>
  <si>
    <t>Al Plaza Pharmacy</t>
  </si>
  <si>
    <t>Jumeira 1</t>
  </si>
  <si>
    <t>Jumeirah Street, Jumeirah Plaza Near To Jumeirah Grand Mosque</t>
  </si>
  <si>
    <t>3422765</t>
  </si>
  <si>
    <t>45-11-399</t>
  </si>
  <si>
    <t>P366</t>
  </si>
  <si>
    <t>DHA-F-0045883</t>
  </si>
  <si>
    <t>Al Plaza Pharmacy L.L.C.(Branch )</t>
  </si>
  <si>
    <t>Al Mamzar</t>
  </si>
  <si>
    <t>Shop No. 5, The Crown Building, 53rd St, Al Mamzar, Dubai</t>
  </si>
  <si>
    <t>45-11-30080</t>
  </si>
  <si>
    <t>P2877</t>
  </si>
  <si>
    <t>DHA-F-5909085</t>
  </si>
  <si>
    <t xml:space="preserve">Al Plaza Pharmacy Llc </t>
  </si>
  <si>
    <t>Production City</t>
  </si>
  <si>
    <t>Lagovista Tower A, Shop No. R18, Ground Floor, Dubai Production City Dubai</t>
  </si>
  <si>
    <t>45-11-30082</t>
  </si>
  <si>
    <t>P2878</t>
  </si>
  <si>
    <t>DHA-F-6447270</t>
  </si>
  <si>
    <t>Al Qoze Pharmacy (Medshop) - (Moopen'S Group)</t>
  </si>
  <si>
    <t>Near Khalifa Super Market - Al Qouz</t>
  </si>
  <si>
    <t>3387724</t>
  </si>
  <si>
    <t>45-11-436</t>
  </si>
  <si>
    <t>P408</t>
  </si>
  <si>
    <t>DHA-F-0045759</t>
  </si>
  <si>
    <t>Al Quoz Advanced Care Pharmacy Llc-Dxb</t>
  </si>
  <si>
    <t>Room No -1, Fakhruddin Properties Building, Behind National Cement Factory, Industrial Area-3, Al Quoz</t>
  </si>
  <si>
    <t>45-11-16636</t>
  </si>
  <si>
    <t>P2275</t>
  </si>
  <si>
    <t>DHA-F-8864498</t>
  </si>
  <si>
    <t>Al Qusais Star Pharmacy Llc</t>
  </si>
  <si>
    <t>Al Qusais Industrial Area</t>
  </si>
  <si>
    <t>Near Dubai Abbatoir,Quosais Dubai,Uae</t>
  </si>
  <si>
    <t>2587643</t>
  </si>
  <si>
    <t>45-11-8687</t>
  </si>
  <si>
    <t>P1181</t>
  </si>
  <si>
    <t>DHA-F-0047319</t>
  </si>
  <si>
    <t>Al Rafah Pharmacy</t>
  </si>
  <si>
    <t>Al Rafah Pharmacy , Opp Ambasssdor Hotel ,Bur Dubai</t>
  </si>
  <si>
    <t>3939557</t>
  </si>
  <si>
    <t>45-11-460</t>
  </si>
  <si>
    <t>P414</t>
  </si>
  <si>
    <t>DHA-F-0045995</t>
  </si>
  <si>
    <t>Al Raha Pharmacy(Medshop) - (Moopen'S Group)</t>
  </si>
  <si>
    <t>Khalid Bin Waleed Rd - Bur Dubai</t>
  </si>
  <si>
    <t>3515665</t>
  </si>
  <si>
    <t>45-11-8</t>
  </si>
  <si>
    <t>P085</t>
  </si>
  <si>
    <t>DHA-F-0045884</t>
  </si>
  <si>
    <t>Al Rasheed Pharmacy Llc</t>
  </si>
  <si>
    <t>Shop # 7-8, Ground Floor, Al Maktoum Building, Omar Bin Al Khattab Road, Al Baraha, Deira, Po Box: 251702</t>
  </si>
  <si>
    <t>45-11-11851</t>
  </si>
  <si>
    <t>P2196</t>
  </si>
  <si>
    <t>DHA-F-0046923</t>
  </si>
  <si>
    <t>Al Rawda Pharmacy Llc Branch</t>
  </si>
  <si>
    <t>Bayan Business Centre  Opp: Nibras Int'l School Dubai Lagoon, Nibras Int'l School 1 Bus Station, Dubai Investment Park</t>
  </si>
  <si>
    <t>8800923</t>
  </si>
  <si>
    <t>45-11-11114</t>
  </si>
  <si>
    <t>P1627</t>
  </si>
  <si>
    <t>DHA-F-0001746</t>
  </si>
  <si>
    <t>Al Rayan Pharmacy</t>
  </si>
  <si>
    <t>Shop # 13, Ground Floor, Star Of Karama Building, Street # 16, Al Karama</t>
  </si>
  <si>
    <t>3370371</t>
  </si>
  <si>
    <t>45-11-295</t>
  </si>
  <si>
    <t>P278</t>
  </si>
  <si>
    <t>DHA-F-0045767</t>
  </si>
  <si>
    <t>Al Razi Pharmacy- Dxb</t>
  </si>
  <si>
    <t>Al-Nahda</t>
  </si>
  <si>
    <t>Mai Tower/Al Nahda.1/Dubai/Uae</t>
  </si>
  <si>
    <t>2208504</t>
  </si>
  <si>
    <t>45-11-3210</t>
  </si>
  <si>
    <t>P765</t>
  </si>
  <si>
    <t>DHA-F-0047962</t>
  </si>
  <si>
    <t>Al Safa Al Quoz Pharmacy</t>
  </si>
  <si>
    <t>Behind Al Quoz Bowling Centre, Al Quoz First Block No:1189, Al Quoz</t>
  </si>
  <si>
    <t>3307446</t>
  </si>
  <si>
    <t>45-11-9753</t>
  </si>
  <si>
    <t>P1278</t>
  </si>
  <si>
    <t>DHA-F-0001346</t>
  </si>
  <si>
    <t>Al Sanaiya Pharmacy - Sonapur</t>
  </si>
  <si>
    <t>Po Box 3486 Near Baladia Labour Camp -Sonapur- Labour Camp Area- Dubai - U.A.E</t>
  </si>
  <si>
    <t>45-11-774</t>
  </si>
  <si>
    <t>P516</t>
  </si>
  <si>
    <t>DHA-F-0046342</t>
  </si>
  <si>
    <t>Al Seha Al Kubra Pharmacy Llc</t>
  </si>
  <si>
    <t>Al Khail</t>
  </si>
  <si>
    <t>Al Khail Mall,  Al Quoz  4, Dubai</t>
  </si>
  <si>
    <t>3219926</t>
  </si>
  <si>
    <t>45-11-10072</t>
  </si>
  <si>
    <t>P1332</t>
  </si>
  <si>
    <t>DHA-F-0001532</t>
  </si>
  <si>
    <t>Al Shifa Pharmacy (Medshop) - (Moopen'S Group)</t>
  </si>
  <si>
    <t>Near Union Medical Centre - Karama</t>
  </si>
  <si>
    <t>3972237</t>
  </si>
  <si>
    <t>45-11-312</t>
  </si>
  <si>
    <t>P297</t>
  </si>
  <si>
    <t>DHA-F-0045776</t>
  </si>
  <si>
    <t>Al Shohob Pharmacy - Dubai</t>
  </si>
  <si>
    <t>Behind Gold Land, Deira </t>
  </si>
  <si>
    <t>2255809</t>
  </si>
  <si>
    <t>45-11-4452</t>
  </si>
  <si>
    <t>P833</t>
  </si>
  <si>
    <t>DHA-F-0045772</t>
  </si>
  <si>
    <t>Al Tadawi Pharmacy</t>
  </si>
  <si>
    <t>Al Masood Tower IINext to Green House Building, Deira	- Port Saeed Airport Road Dubai</t>
  </si>
  <si>
    <t>45-11-6885</t>
  </si>
  <si>
    <t>P1201</t>
  </si>
  <si>
    <t>DHA-F-0000691</t>
  </si>
  <si>
    <t>Al Tamimi New Pharmacy</t>
  </si>
  <si>
    <t>Behind Oasis Centre, Al Quoz Bowling Centre Road, Opp. Jmart Super Market, Dubai.</t>
  </si>
  <si>
    <t>3394676</t>
  </si>
  <si>
    <t>45-11-2352</t>
  </si>
  <si>
    <t>P1007</t>
  </si>
  <si>
    <t>DHA-F-0047244</t>
  </si>
  <si>
    <t>Al Tamimi New Pharmacy Llc Branch</t>
  </si>
  <si>
    <t>Next to UAE Exchange Al Satwa, Dubai UAE</t>
  </si>
  <si>
    <t>45-11-14955</t>
  </si>
  <si>
    <t>P1953</t>
  </si>
  <si>
    <t>DHA-F-0002298</t>
  </si>
  <si>
    <t>Al Tamimi Pharmacy L.L.C - Dxb</t>
  </si>
  <si>
    <t>Al Qouz-1,Dxb</t>
  </si>
  <si>
    <t>Behind Al Quoz Bowling Centre, Next To Al Quoz Health Centre, Al Quoz, Dubai</t>
  </si>
  <si>
    <t>45-11-6856</t>
  </si>
  <si>
    <t>P1009</t>
  </si>
  <si>
    <t>DHA-F-0046515</t>
  </si>
  <si>
    <t>Al Wafi Pharmacy Llc</t>
  </si>
  <si>
    <t>45-11-31290</t>
  </si>
  <si>
    <t>P3045</t>
  </si>
  <si>
    <t>DHA-F-5434549</t>
  </si>
  <si>
    <t>Al Warqa Pharmacy (Medshop) - ( Dr Moopen'S Group)</t>
  </si>
  <si>
    <t>Near Mass Super Market - Warqa</t>
  </si>
  <si>
    <t>2801791</t>
  </si>
  <si>
    <t>45-11-507</t>
  </si>
  <si>
    <t>P406</t>
  </si>
  <si>
    <t>DHA-F-0047076</t>
  </si>
  <si>
    <t>Al Zahra Pharmacy - Life Healthcare</t>
  </si>
  <si>
    <t>Opposite Uae City Exchange, Karama</t>
  </si>
  <si>
    <t>3368010</t>
  </si>
  <si>
    <t>45-11-568</t>
  </si>
  <si>
    <t>P459</t>
  </si>
  <si>
    <t>DHA-F-0045783</t>
  </si>
  <si>
    <t>Alfa Pharmacy - Dxb</t>
  </si>
  <si>
    <t>Alfattan Building ,Qusais</t>
  </si>
  <si>
    <t>2806715</t>
  </si>
  <si>
    <t>45-11-2772</t>
  </si>
  <si>
    <t>P777</t>
  </si>
  <si>
    <t>DHA-F-0047767</t>
  </si>
  <si>
    <t>Alico Advanced Care Pharmacy Llc</t>
  </si>
  <si>
    <t>45-11-28414</t>
  </si>
  <si>
    <t>P2803</t>
  </si>
  <si>
    <t>DHA-F-5820289</t>
  </si>
  <si>
    <t>Alpha Peoples Pharmacy Llc</t>
  </si>
  <si>
    <t>Zeenah Building, Shop No 10, Opp. Deira City Centre, Deira</t>
  </si>
  <si>
    <t>2567780</t>
  </si>
  <si>
    <t>45-11-7266</t>
  </si>
  <si>
    <t>P1067</t>
  </si>
  <si>
    <t>DHA-F-0000896</t>
  </si>
  <si>
    <t>Alpha Peoples Pharmacy Llc Branch</t>
  </si>
  <si>
    <t>Mohamed Bin Zayed Road</t>
  </si>
  <si>
    <t>Aswaaq Bldg., Al Wasl Rd. Al Bada, Dubai - Uae</t>
  </si>
  <si>
    <t>3237294</t>
  </si>
  <si>
    <t>45-11-8782</t>
  </si>
  <si>
    <t>P1192</t>
  </si>
  <si>
    <t>DHA-F-0001268</t>
  </si>
  <si>
    <t>Alpha Star Pharmacy Llc</t>
  </si>
  <si>
    <t>Amber Bldg., Karama Dubai Uae</t>
  </si>
  <si>
    <t>45-11-8717</t>
  </si>
  <si>
    <t>P1191</t>
  </si>
  <si>
    <t>DHA-F-0001222</t>
  </si>
  <si>
    <t>Amaan Pharmacy Llc</t>
  </si>
  <si>
    <t>Amaan</t>
  </si>
  <si>
    <t>Lulu Village , Al Muhaisnah-4, Dubai</t>
  </si>
  <si>
    <t>2644614</t>
  </si>
  <si>
    <t>45-11-684</t>
  </si>
  <si>
    <t>P638</t>
  </si>
  <si>
    <t>DHA-F-0046680</t>
  </si>
  <si>
    <t>Amber Clinics Llc Community Pharmacy</t>
  </si>
  <si>
    <t>Al Rigga</t>
  </si>
  <si>
    <t>Amber Clinic, Al Rigga</t>
  </si>
  <si>
    <t>42325109; 42325342</t>
  </si>
  <si>
    <t>45-11-15412</t>
  </si>
  <si>
    <t>P2047</t>
  </si>
  <si>
    <t>DHA-F-6944046</t>
  </si>
  <si>
    <t>Amber Pharmacy L.L.C</t>
  </si>
  <si>
    <t>Qusais Manzil Building , Shaikh colony,  Shop number 5A,
Al Qusais 1, Dubai UAE</t>
  </si>
  <si>
    <t>45-11-28434</t>
  </si>
  <si>
    <t>P2795</t>
  </si>
  <si>
    <t>DHA-F-5344476</t>
  </si>
  <si>
    <t>Apex Atrium Pharmacy L.L.C.</t>
  </si>
  <si>
    <t>Motor City</t>
  </si>
  <si>
    <t>Apex Atrium Bldg., Motor City Dubai - Uae</t>
  </si>
  <si>
    <t>45-11-8664</t>
  </si>
  <si>
    <t>P1408</t>
  </si>
  <si>
    <t>DHA-F-0000894</t>
  </si>
  <si>
    <t>Apple Care Pharmacy Llc - Dxb</t>
  </si>
  <si>
    <t>Bldg-P04, G-Floor, France Cluster, International City, Dubai</t>
  </si>
  <si>
    <t>4322458</t>
  </si>
  <si>
    <t>45-11-5480</t>
  </si>
  <si>
    <t>P945</t>
  </si>
  <si>
    <t>DHA-F-0000454</t>
  </si>
  <si>
    <t>Apple Care Pharmacy Llc ( Branch )</t>
  </si>
  <si>
    <t>Bldg-K14, G-Floor, Greece Cluster, International City, Dubai</t>
  </si>
  <si>
    <t>45-11-10932</t>
  </si>
  <si>
    <t>P1434</t>
  </si>
  <si>
    <t>DHA-F-0000958</t>
  </si>
  <si>
    <t>Apple Care Pharmacy Llc Br - Jafza</t>
  </si>
  <si>
    <t>ICARE BLUE Building, No.WA02O01, Jafza + (Jebeel Ali Housing Scheme), Jafza, Jebel Ali</t>
  </si>
  <si>
    <t>45-11-16031</t>
  </si>
  <si>
    <t>P2231</t>
  </si>
  <si>
    <t>DHA-F-3014690</t>
  </si>
  <si>
    <t>Ardh Al Naseem Pharmacy</t>
  </si>
  <si>
    <t>Al Nahda-2</t>
  </si>
  <si>
    <t> 234396</t>
  </si>
  <si>
    <t> Al Magrudy Residence Al Magrudy Residence, Near Carrefour Express, Amman Street, Al Nahda-2</t>
  </si>
  <si>
    <t>45-11-7387</t>
  </si>
  <si>
    <t>P2488</t>
  </si>
  <si>
    <t>DHA-F-0047753</t>
  </si>
  <si>
    <t>Areej Pharmacy</t>
  </si>
  <si>
    <t>Opposite Al Mansoor Vedio &amp; Audio Shop, Near Dragon Castle</t>
  </si>
  <si>
    <t>3522209</t>
  </si>
  <si>
    <t>45-11-337</t>
  </si>
  <si>
    <t>P325</t>
  </si>
  <si>
    <t>DHA-F-0046478</t>
  </si>
  <si>
    <t>Arincare Pharmacy Llc</t>
  </si>
  <si>
    <t>45-11-29972</t>
  </si>
  <si>
    <t>P2844</t>
  </si>
  <si>
    <t>DHA-F-1427542</t>
  </si>
  <si>
    <t>Asma Pharmacy (Medshop) - (Moopen'S Group)</t>
  </si>
  <si>
    <t>Behind Naif Police Station - Deira Dubai</t>
  </si>
  <si>
    <t>2294419</t>
  </si>
  <si>
    <t>45-11-681</t>
  </si>
  <si>
    <t>P409</t>
  </si>
  <si>
    <t>DHA-F-0045774</t>
  </si>
  <si>
    <t>Aster Al Hayat Pharmacy Br Of Aster Pharmacies Group Llc</t>
  </si>
  <si>
    <t>Shop No 3,Easa Saleh Al Gurg Building,Near To Al Adil Super Market, Rolla Street,Burdubai</t>
  </si>
  <si>
    <t>3551747</t>
  </si>
  <si>
    <t>45-11-11699</t>
  </si>
  <si>
    <t>P1566</t>
  </si>
  <si>
    <t>DHA-F-0001928</t>
  </si>
  <si>
    <t>Aster Al Shafar ( Ex-Lamcy Pharmacy)</t>
  </si>
  <si>
    <t>Muhaisina</t>
  </si>
  <si>
    <t>Block C, Shop No.4 , Al Muhaisnah Star Building ,Opposite Rta Office,Lulu Village, Muhaisina</t>
  </si>
  <si>
    <t>45-11-235</t>
  </si>
  <si>
    <t>P238</t>
  </si>
  <si>
    <t>DHA-F-0045922</t>
  </si>
  <si>
    <t>Aster Day Surgery Centre Pharmacy Llc</t>
  </si>
  <si>
    <t>45-11-15068</t>
  </si>
  <si>
    <t>P1985</t>
  </si>
  <si>
    <t>DHA-F-3663094</t>
  </si>
  <si>
    <t>Aster Dcc Pharmacy Llc</t>
  </si>
  <si>
    <t xml:space="preserve"> Deira City Center</t>
  </si>
  <si>
    <t>Shop No. M-020, 1St Floor, Deira City Center, Deira, Opposite Carrefour Hypermarket, Dubai, Uae</t>
  </si>
  <si>
    <t>45-11-13965</t>
  </si>
  <si>
    <t>P1777</t>
  </si>
  <si>
    <t>DHA-F-0002365</t>
  </si>
  <si>
    <t>Aster Dip Pharmacy Llc - Dxb</t>
  </si>
  <si>
    <t>Ramla Hypermarket, Dubai Investment Park</t>
  </si>
  <si>
    <t>8800996</t>
  </si>
  <si>
    <t>45-11-4941</t>
  </si>
  <si>
    <t>P890</t>
  </si>
  <si>
    <t>DHA-F-0000310</t>
  </si>
  <si>
    <t>Aster Grand Pharmacy - Dxb</t>
  </si>
  <si>
    <t>Ab Plaza Building, Ground Floor, Shop No.8 Al Nahda , Dubai</t>
  </si>
  <si>
    <t>2505712</t>
  </si>
  <si>
    <t>45-11-4068</t>
  </si>
  <si>
    <t>P805</t>
  </si>
  <si>
    <t>DHA-F-0048025</t>
  </si>
  <si>
    <t>Aster Healthcare Hypermarket (Br Of Aster Pharmacies Group Llc)</t>
  </si>
  <si>
    <t>Al Raffa Building , Opp Aster Hospital , Mankhool Road, Mankool,  Burdubai</t>
  </si>
  <si>
    <t>2512071</t>
  </si>
  <si>
    <t>45-11-10276</t>
  </si>
  <si>
    <t>P1368</t>
  </si>
  <si>
    <t>DHA-F-0001659</t>
  </si>
  <si>
    <t>Aster Hospital Pharmacy Br Aster Dm Healthcare Fzc Dubai Branch</t>
  </si>
  <si>
    <t>3550795</t>
  </si>
  <si>
    <t>45-11-7824</t>
  </si>
  <si>
    <t>P1116</t>
  </si>
  <si>
    <t>DHA-F-0001196</t>
  </si>
  <si>
    <t>Aster Hospital Pharmacy Br Of Aster Dm Healthcare</t>
  </si>
  <si>
    <t xml:space="preserve"> Al Qusais</t>
  </si>
  <si>
    <t>45-11-14236</t>
  </si>
  <si>
    <t>P1813</t>
  </si>
  <si>
    <t>DHA-F-0002448</t>
  </si>
  <si>
    <t>Aster Hospital Pharmacy Sonapur Llc</t>
  </si>
  <si>
    <t>45-11-8665</t>
  </si>
  <si>
    <t>P2534</t>
  </si>
  <si>
    <t>DHA-F-0201227</t>
  </si>
  <si>
    <t>Aster Jbr Pharmacy - Dxb</t>
  </si>
  <si>
    <t>Jumeirah Beach Road</t>
  </si>
  <si>
    <t>P42, Plaza Level,Sadaf4,The Walk, Jbr</t>
  </si>
  <si>
    <t>4471128</t>
  </si>
  <si>
    <t>45-11-4284</t>
  </si>
  <si>
    <t>P813</t>
  </si>
  <si>
    <t>DHA-F-0000062</t>
  </si>
  <si>
    <t>Aster Jebel Ali Pharmacy - Dxb</t>
  </si>
  <si>
    <t>Nesto Hypermarket, Shop No 5, Jebelali</t>
  </si>
  <si>
    <t>8840247</t>
  </si>
  <si>
    <t>45-11-3603</t>
  </si>
  <si>
    <t>P796</t>
  </si>
  <si>
    <t>DHA-F-0000123</t>
  </si>
  <si>
    <t>Aster Medical Center Pharmacy Al Muhaisna Br Of Dm Healthcare Llc</t>
  </si>
  <si>
    <t>Shop No1, Zaraa residence 1, Muhaisnah 4, Lulu village, Behind St.Mary's catholic high school, Dubai</t>
  </si>
  <si>
    <t>45-11-15849</t>
  </si>
  <si>
    <t>P2212</t>
  </si>
  <si>
    <t>DHA-F-1521672</t>
  </si>
  <si>
    <t>Aster Medical Centre  Arabian Ranches Pharmacy Br Of Dm Healthcare Llc</t>
  </si>
  <si>
    <t>Near Aster Clinic, The Rebenic, The Ranches 0</t>
  </si>
  <si>
    <t>1st Floor, Emaar Mall, Near Aster Clinic, The Ranches Souk, Arabian Ranches 2, Dubai</t>
  </si>
  <si>
    <t>45-11-27708</t>
  </si>
  <si>
    <t>P2667</t>
  </si>
  <si>
    <t>DHA-F-9900420</t>
  </si>
  <si>
    <t>Aster Pharmacies Group Branch Expo 2020</t>
  </si>
  <si>
    <t>Expo 2020</t>
  </si>
  <si>
    <t>GF1, Sustainability Pavilion, Expo 2020</t>
  </si>
  <si>
    <t>45-11-10910</t>
  </si>
  <si>
    <t>P2521</t>
  </si>
  <si>
    <t>DHA-F-7571486</t>
  </si>
  <si>
    <t>Aster Pharmacies Group Llc (Dmcc Branch)</t>
  </si>
  <si>
    <t>Plot No: JLT-PH2-P3A, Al Tebeo: JLT-PH2-P3A, Al 0</t>
  </si>
  <si>
    <t>Unit No: G-1, Armada Towers 3, Plot No: JLT-PH2-P3A, Al Thanyah Fifth, Jumeirah Lakes Towers</t>
  </si>
  <si>
    <t>45-11-27703</t>
  </si>
  <si>
    <t>P2664</t>
  </si>
  <si>
    <t>DHA-F-1185467</t>
  </si>
  <si>
    <t>Aster Pharmacy - Tecom - Dxb</t>
  </si>
  <si>
    <t>Tecom</t>
  </si>
  <si>
    <t>Ground Floor, Icon Tower, Behind Byblos Hotel, Barsha Height, Tecom</t>
  </si>
  <si>
    <t>4534841</t>
  </si>
  <si>
    <t>45-11-2914</t>
  </si>
  <si>
    <t>P780</t>
  </si>
  <si>
    <t>DHA-F-0047958</t>
  </si>
  <si>
    <t>Aster Pharmacy 1 - Dxb</t>
  </si>
  <si>
    <t>Kalid Bin Waleed Road, Burdubai</t>
  </si>
  <si>
    <t>3888610</t>
  </si>
  <si>
    <t>45-11-5048</t>
  </si>
  <si>
    <t>P904</t>
  </si>
  <si>
    <t>DHA-F-0000337</t>
  </si>
  <si>
    <t>Aster Pharmacy 100 -Dxb</t>
  </si>
  <si>
    <t>Al Razi Building, Building No 64, D Block, Dhcc</t>
  </si>
  <si>
    <t>4343920</t>
  </si>
  <si>
    <t>45-11-6950</t>
  </si>
  <si>
    <t>P1024</t>
  </si>
  <si>
    <t>DHA-F-8017367</t>
  </si>
  <si>
    <t>Aster Pharmacy 101 (Br Of Aster Pharmacies Group L.L.C.) (Dm Healthcare Group)-Dxb</t>
  </si>
  <si>
    <t>Al Qusais1</t>
  </si>
  <si>
    <t>Aqu Building, Al Qusais1, Sheikh Colony, Near To Dafza Metro Station</t>
  </si>
  <si>
    <t>2521269</t>
  </si>
  <si>
    <t>45-11-7042</t>
  </si>
  <si>
    <t>P1032</t>
  </si>
  <si>
    <t>DHA-F-0000891</t>
  </si>
  <si>
    <t>Aster Pharmacy 102 Br Of Aster Pharmacies Group Llc</t>
  </si>
  <si>
    <t>Shop 2, Saeed Hamad Musleh Jamhour Al Ahbabi Building, Al Qusais Second, Al Qusais</t>
  </si>
  <si>
    <t>2611081</t>
  </si>
  <si>
    <t>45-11-8882</t>
  </si>
  <si>
    <t>P1208</t>
  </si>
  <si>
    <t>DHA-F-0001362</t>
  </si>
  <si>
    <t>Aster Pharmacy 103 (Br Of Aster Pharmacies Group Llc)</t>
  </si>
  <si>
    <t>Building-N04, Shop No.S-04, Al Warsan First, International City, Persia Cluster</t>
  </si>
  <si>
    <t>2765807</t>
  </si>
  <si>
    <t>45-11-7190</t>
  </si>
  <si>
    <t>P1058</t>
  </si>
  <si>
    <t>DHA-F-0000937</t>
  </si>
  <si>
    <t>Aster Pharmacy 104 (Br Of Aster Pharmacies Group Llc)</t>
  </si>
  <si>
    <t>Shop No.1, Hanbal Shafie Al Madani Building, Al Warqa-1, Near to Aster Ortho Clinic,  Al Warqa</t>
  </si>
  <si>
    <t>45-11-15834</t>
  </si>
  <si>
    <t>P2201</t>
  </si>
  <si>
    <t>DHA-F-7929256</t>
  </si>
  <si>
    <t>Aster Pharmacy 104 Br Of Aster Pharmacies</t>
  </si>
  <si>
    <t>Building-L-11, Greece Cluster, International City</t>
  </si>
  <si>
    <t>45-11-7134</t>
  </si>
  <si>
    <t>P1045</t>
  </si>
  <si>
    <t>DHA-F-0000938</t>
  </si>
  <si>
    <t>Aster Pharmacy 109 Br Of Aster Pharmacies Group Llc</t>
  </si>
  <si>
    <t>Mirdiff Building, Near To Dubai Geant Supermarket, Ghuroob Community, Mirdiff</t>
  </si>
  <si>
    <t>4582514</t>
  </si>
  <si>
    <t>45-11-9322</t>
  </si>
  <si>
    <t>P1235</t>
  </si>
  <si>
    <t>DHA-F-0001415</t>
  </si>
  <si>
    <t>Aster Pharmacy 110 (Dm Healthcare Group)-Dxb</t>
  </si>
  <si>
    <t>Oud Mehtha</t>
  </si>
  <si>
    <t>Mandarin Building, Ground Floor, Street 13A, Oud Mehtha, Near Lamcy Plaza</t>
  </si>
  <si>
    <t>2672946</t>
  </si>
  <si>
    <t>45-11-7008</t>
  </si>
  <si>
    <t>P1028</t>
  </si>
  <si>
    <t>DHA-F-0000854</t>
  </si>
  <si>
    <t>Aster Pharmacy 111 Br Of Aster Pharmacies Group Llc</t>
  </si>
  <si>
    <t>Muhaisanah 4</t>
  </si>
  <si>
    <t>Muhaisinah Plaza Building, Shop No.6,Muhaisanah 4,Lulu Village, Near The Indian Academy, Behind Madina Mall</t>
  </si>
  <si>
    <t>2593194</t>
  </si>
  <si>
    <t>45-11-7095</t>
  </si>
  <si>
    <t>P1043</t>
  </si>
  <si>
    <t>DHA-F-0000921</t>
  </si>
  <si>
    <t>Aster Pharmacy 112 Br Of Aster Pharmacies Group Llc</t>
  </si>
  <si>
    <t>Mohamed Khlifa Al Khalafi Building, Ground Floor,Rolla Street, Al Raffa, Burdubai</t>
  </si>
  <si>
    <t>3252919</t>
  </si>
  <si>
    <t>45-11-7426</t>
  </si>
  <si>
    <t>P1075</t>
  </si>
  <si>
    <t>DHA-F-0000957</t>
  </si>
  <si>
    <t>Aster Pharmacy 113Br Of Aster Pharmacies Group Llc</t>
  </si>
  <si>
    <t>Mirdif Mall, Uptown Mirdif,Near To Medcare Clinic, Mirdif</t>
  </si>
  <si>
    <t>2839981</t>
  </si>
  <si>
    <t>45-11-7497</t>
  </si>
  <si>
    <t>P1091</t>
  </si>
  <si>
    <t>DHA-F-0000989</t>
  </si>
  <si>
    <t>Aster Pharmacy 114Br Of Aster Pharmacies Group Llc</t>
  </si>
  <si>
    <t>Shop No 12 &amp; 13,Aswaq  Mall, Al Barsha South 1, Al Barsha</t>
  </si>
  <si>
    <t>3851450</t>
  </si>
  <si>
    <t>45-11-7498</t>
  </si>
  <si>
    <t>P1092</t>
  </si>
  <si>
    <t>DHA-F-0001062</t>
  </si>
  <si>
    <t>Aster Pharmacy 115 Br Of Aster Pharmacies Group Llc</t>
  </si>
  <si>
    <t>Discovery Pavilion</t>
  </si>
  <si>
    <t>Discovery Pavilion,Street 7,Discovery Garden</t>
  </si>
  <si>
    <t>5545938</t>
  </si>
  <si>
    <t>45-11-7818</t>
  </si>
  <si>
    <t>P1112</t>
  </si>
  <si>
    <t>DHA-F-0001162</t>
  </si>
  <si>
    <t>Aster Pharmacy 116 Br Of Aster Pharmacies Group Llc</t>
  </si>
  <si>
    <t>Mirdif</t>
  </si>
  <si>
    <t xml:space="preserve">Mirdif Commercial Complex, Shop No. 1 &amp;2, Mirdif, Westzone Super Market </t>
  </si>
  <si>
    <t>2884191</t>
  </si>
  <si>
    <t>45-11-7195</t>
  </si>
  <si>
    <t>P1060</t>
  </si>
  <si>
    <t>DHA-F-0000934</t>
  </si>
  <si>
    <t>Aster Pharmacy 117 Br Of Aster Pharmacies Group Llc</t>
  </si>
  <si>
    <t xml:space="preserve">Shop No. 12, Bait Al-Waleed, Al-Souq Al-Kabeer, Mankhool,Bur Dubai, Uae
</t>
  </si>
  <si>
    <t>3252927</t>
  </si>
  <si>
    <t>45-11-7416</t>
  </si>
  <si>
    <t>P1074</t>
  </si>
  <si>
    <t>DHA-F-0001016</t>
  </si>
  <si>
    <t>Aster Pharmacy 118 Br Of Aster Pharmacies Group Llc</t>
  </si>
  <si>
    <t>Obs Building,Ground Floor, Shop No.2, Near To Nmc Hospital, Amman Road,Al Nahda</t>
  </si>
  <si>
    <t>2382245</t>
  </si>
  <si>
    <t>45-11-7417</t>
  </si>
  <si>
    <t>P1073</t>
  </si>
  <si>
    <t>DHA-F-0000968</t>
  </si>
  <si>
    <t>Aster Pharmacy 119 Br Of Aster Pharmacies Group Llc</t>
  </si>
  <si>
    <t>Meadows</t>
  </si>
  <si>
    <t>Shop No.7,Meadows, Emirates Hills 3,Enoc 1086</t>
  </si>
  <si>
    <t>5546797</t>
  </si>
  <si>
    <t>45-11-7819</t>
  </si>
  <si>
    <t>P1113</t>
  </si>
  <si>
    <t>DHA-F-0001164</t>
  </si>
  <si>
    <t>Aster Pharmacy 120 Br Of Aster Pharmacies Group Llc</t>
  </si>
  <si>
    <t>Al Warqa 1</t>
  </si>
  <si>
    <t>Abdul Raouf Mohammed Saleh Alavi Building, Al Warqa 1, Al Warqa, Near Aswaq Mall</t>
  </si>
  <si>
    <t>2803997</t>
  </si>
  <si>
    <t>45-11-7694</t>
  </si>
  <si>
    <t>P1104</t>
  </si>
  <si>
    <t>DHA-F-0001087</t>
  </si>
  <si>
    <t>Aster Pharmacy 123 (Br Of Aster Pharmacies Group Llc)</t>
  </si>
  <si>
    <t>Shop No3, Al Ghurair Real Estate Building, Al Muteena Street, Deira, Near Dubai Palm Hotel</t>
  </si>
  <si>
    <t>2731363</t>
  </si>
  <si>
    <t>45-11-7594</t>
  </si>
  <si>
    <t>P1097</t>
  </si>
  <si>
    <t>DHA-F-0001074</t>
  </si>
  <si>
    <t>Aster Pharmacy 124 Br Of Aster Pharmacies Group Llc</t>
  </si>
  <si>
    <t>Ground Floor,Sukoon Tower, Marina, Dubai</t>
  </si>
  <si>
    <t>5545971</t>
  </si>
  <si>
    <t>45-11-7822</t>
  </si>
  <si>
    <t>P1114</t>
  </si>
  <si>
    <t>DHA-F-0001163</t>
  </si>
  <si>
    <t>Aster Pharmacy 126 Br Of Aster Pharmacies Group</t>
  </si>
  <si>
    <t>Jumeriah, Umsuquim 1, Near Medcare Clinic</t>
  </si>
  <si>
    <t>3967100</t>
  </si>
  <si>
    <t>45-11-7695</t>
  </si>
  <si>
    <t>P1103</t>
  </si>
  <si>
    <t>DHA-F-0001122</t>
  </si>
  <si>
    <t>Aster Pharmacy 127 (Br Of Aster Pharmacies Group Llc)</t>
  </si>
  <si>
    <t>Royal Oceanic-1, S-01,Plot No:218, Marsa Dubai, Near Le Meridien, Dubai Marina</t>
  </si>
  <si>
    <t>5547109</t>
  </si>
  <si>
    <t>45-11-8038</t>
  </si>
  <si>
    <t>P1144</t>
  </si>
  <si>
    <t>DHA-F-0001208</t>
  </si>
  <si>
    <t>Aster Pharmacy 128 Br Of Aster Pharmacies Group Llc</t>
  </si>
  <si>
    <t> Shop # 1, New Enoc, Umm Sequim St, Al Barsha, Dubai, Uae     </t>
  </si>
  <si>
    <t>45-11-8492</t>
  </si>
  <si>
    <t>P1168</t>
  </si>
  <si>
    <t>DHA-F-0001237</t>
  </si>
  <si>
    <t>Aster Pharmacy 129 Br Of Aster Pharmacies Group Llc</t>
  </si>
  <si>
    <t>Ground Floor,Marjana Plaza Building, Al Bada, Satwa</t>
  </si>
  <si>
    <t>3594378</t>
  </si>
  <si>
    <t>45-11-7823</t>
  </si>
  <si>
    <t>P1115</t>
  </si>
  <si>
    <t>DHA-F-0001175</t>
  </si>
  <si>
    <t>Aster Pharmacy 130 Br Of Aster Pharmacies Group Llc</t>
  </si>
  <si>
    <t>Dubai Marina</t>
  </si>
  <si>
    <t>Ground Floor , Duja Tower,Trade Center First, Next To Sheraton Grand Hotel, Sheik Zayed Road</t>
  </si>
  <si>
    <t>5586190</t>
  </si>
  <si>
    <t>45-11-8659</t>
  </si>
  <si>
    <t>P1180</t>
  </si>
  <si>
    <t>DHA-F-0001300</t>
  </si>
  <si>
    <t>Aster Pharmacy 131(Br Of Aster Pharmacies Group Llc)</t>
  </si>
  <si>
    <t>Al Barsha First</t>
  </si>
  <si>
    <t xml:space="preserve">Shop No 17, Trio Building, Al Barsha first, Al Barsha Dubai  </t>
  </si>
  <si>
    <t>45-11-13963</t>
  </si>
  <si>
    <t>P1774</t>
  </si>
  <si>
    <t>DHA-F-0002189</t>
  </si>
  <si>
    <t>Aster Pharmacy 132 Brof Aster Pharmacies Group Llc</t>
  </si>
  <si>
    <t>Hor Al Anz East</t>
  </si>
  <si>
    <t xml:space="preserve">
Sheikh Suhail Building , Hor Al Anz East, Plot #133-142
Abu Hail ,Dubai ,Uae
</t>
  </si>
  <si>
    <t>2692854</t>
  </si>
  <si>
    <t>45-11-8883</t>
  </si>
  <si>
    <t>P1209</t>
  </si>
  <si>
    <t>DHA-F-0001354</t>
  </si>
  <si>
    <t>Aster Pharmacy 134 Br Of Aster Pharmacies Group Llc</t>
  </si>
  <si>
    <t>Barsha I</t>
  </si>
  <si>
    <t>Golden Sands Building, Barsha 1St, Al Barsha, Near To Lulu</t>
  </si>
  <si>
    <t>3472110</t>
  </si>
  <si>
    <t>45-11-9340</t>
  </si>
  <si>
    <t>P1237</t>
  </si>
  <si>
    <t>DHA-F-0001414</t>
  </si>
  <si>
    <t>Aster Pharmacy 135 Br Of Aster Pharmacies Group Llc</t>
  </si>
  <si>
    <t>Shop No 04, Russia V 19,International City</t>
  </si>
  <si>
    <t>4279679</t>
  </si>
  <si>
    <t>45-11-8896</t>
  </si>
  <si>
    <t>P1212</t>
  </si>
  <si>
    <t>DHA-F-0001360</t>
  </si>
  <si>
    <t>Aster Pharmacy 136 Br Of Aster Pharmacies Group Llc</t>
  </si>
  <si>
    <t>Shop No Ffa01, Al Khail Mall, Latifat Bin Hamdan Street, Industrial Area 4, Alqouse</t>
  </si>
  <si>
    <t>3215803</t>
  </si>
  <si>
    <t>45-11-9323</t>
  </si>
  <si>
    <t>P1236</t>
  </si>
  <si>
    <t>DHA-F-0001429</t>
  </si>
  <si>
    <t>Aster Pharmacy 137 Br Of Aster Pharmacies Group Llc</t>
  </si>
  <si>
    <t>Retail Shop 6, The Pavilion Mall, Opp. Union Co Op, France Cluster, International City</t>
  </si>
  <si>
    <t>4224196</t>
  </si>
  <si>
    <t>45-11-10452</t>
  </si>
  <si>
    <t>P1397</t>
  </si>
  <si>
    <t>DHA-F-0001694</t>
  </si>
  <si>
    <t>Aster Pharmacy 138 (Br Of Aster Pharmacies Group Llc)</t>
  </si>
  <si>
    <t xml:space="preserve">Ground Floor, Al Jabar Building, Near Sunrise Supermarket, Al Karama, Dubai </t>
  </si>
  <si>
    <t>3315370</t>
  </si>
  <si>
    <t>45-11-10186</t>
  </si>
  <si>
    <t>P1340</t>
  </si>
  <si>
    <t>DHA-F-0001606</t>
  </si>
  <si>
    <t>Aster Pharmacy 141 (Br Of Aster Pharmacies Group Llc)</t>
  </si>
  <si>
    <t>Dubai Festival City</t>
  </si>
  <si>
    <t>Shop No Sc 021, Ground Floor, Dubai Festival City Mall</t>
  </si>
  <si>
    <t>2839481</t>
  </si>
  <si>
    <t>45-11-10224</t>
  </si>
  <si>
    <t>P1363</t>
  </si>
  <si>
    <t>DHA-F-0001685</t>
  </si>
  <si>
    <t>Aster Pharmacy 142 (Br Of Aster Pharmacies Group Llc)</t>
  </si>
  <si>
    <t>Shop No 4 , Al Fattan Building ,Plot No 233-129, Behind Snow White,  Al Qusais</t>
  </si>
  <si>
    <t>2513054</t>
  </si>
  <si>
    <t>45-11-10272</t>
  </si>
  <si>
    <t>P1364</t>
  </si>
  <si>
    <t>DHA-F-0001663</t>
  </si>
  <si>
    <t>Aster Pharmacy 143 Br Of Asterpharmacies Group Llc</t>
  </si>
  <si>
    <t>The Ribbon Building 2, Al Hebiah First , Plot 94- 0, Motor City</t>
  </si>
  <si>
    <t>4430562</t>
  </si>
  <si>
    <t>45-11-11417</t>
  </si>
  <si>
    <t>P1551</t>
  </si>
  <si>
    <t>DHA-F-0001865</t>
  </si>
  <si>
    <t>Aster Pharmacy 144 Br Of Aster Pharmacies Group Llc</t>
  </si>
  <si>
    <t>Shop 5 &amp; 6, Al Maalik Buiding, Al Shab, Near To Talal Super Market, Hor Al Anz</t>
  </si>
  <si>
    <t>2354481</t>
  </si>
  <si>
    <t>45-11-10108</t>
  </si>
  <si>
    <t>P1336</t>
  </si>
  <si>
    <t>DHA-F-0001586</t>
  </si>
  <si>
    <t>Aster Pharmacy 145(Br Of Aster Pharmacies Group Llc)</t>
  </si>
  <si>
    <t>Shop No: 1, Al Waleed Building. Opp. Union Medical Centre, Iranian School Road, Karama</t>
  </si>
  <si>
    <t>3705812</t>
  </si>
  <si>
    <t>45-11-10273</t>
  </si>
  <si>
    <t>P1365</t>
  </si>
  <si>
    <t>DHA-F-0001662</t>
  </si>
  <si>
    <t>Aster Pharmacy 146(Br Of Aster Pharmacies Group Llc)</t>
  </si>
  <si>
    <t>Shop 32, Souk Al Kabeer Building, Near To Ghubaiba Bus Staion, Opp.Etisalat-Shindagha, Next To Access Clinic , Burdubai</t>
  </si>
  <si>
    <t>3273052</t>
  </si>
  <si>
    <t>45-11-10274</t>
  </si>
  <si>
    <t>P1366</t>
  </si>
  <si>
    <t>DHA-F-0001661</t>
  </si>
  <si>
    <t>Aster Pharmacy 147 Br Of Aster Pharmacies Group Llc</t>
  </si>
  <si>
    <t>Shehar-E-Karachi Restaurant Building, Shop Number 11, Khalid Bin Al Waleed Road, Bur Dubai</t>
  </si>
  <si>
    <t>3254151</t>
  </si>
  <si>
    <t>45-11-10115</t>
  </si>
  <si>
    <t>P1337</t>
  </si>
  <si>
    <t>DHA-F-0001597</t>
  </si>
  <si>
    <t>Aster Pharmacy 148 (Br Of Aster Pharmacies Group Llc)</t>
  </si>
  <si>
    <t>Shop No.3, Dar Al Sahil Building, Al Nahda 2, Al Nahda, Dubai</t>
  </si>
  <si>
    <t>3404192</t>
  </si>
  <si>
    <t>45-11-10902</t>
  </si>
  <si>
    <t>P1431</t>
  </si>
  <si>
    <t>DHA-F-0001813</t>
  </si>
  <si>
    <t>Aster Pharmacy 149 Br Of Aster Pharmacies Group Llc</t>
  </si>
  <si>
    <t>Shop No:M-01, Cig Mall ,Al Kabayel Centre Building, Jebel Ali -1, Duabi,Uae.</t>
  </si>
  <si>
    <t>45-11-10453</t>
  </si>
  <si>
    <t>P1398</t>
  </si>
  <si>
    <t>DHA-F-0001736</t>
  </si>
  <si>
    <t>Aster Pharmacy 150 (Br Of Aster Pharmacies Group Llc)</t>
  </si>
  <si>
    <t xml:space="preserve">Marina </t>
  </si>
  <si>
    <t>Shop No: 6, Pinnacle Tower, Marina, Marsa, Dubai</t>
  </si>
  <si>
    <t>45-11-13964</t>
  </si>
  <si>
    <t>P1776</t>
  </si>
  <si>
    <t>DHA-F-0002267</t>
  </si>
  <si>
    <t>Aster Pharmacy 152(Br Of Aster Pharmacies Group Llc)</t>
  </si>
  <si>
    <t>Food Court 3,Commercial Center, Jebel Ali Free Zone South, Near Access Clinic
Jafza</t>
  </si>
  <si>
    <t>8809483</t>
  </si>
  <si>
    <t>45-11-11855</t>
  </si>
  <si>
    <t>P1577</t>
  </si>
  <si>
    <t>DHA-F-0001990</t>
  </si>
  <si>
    <t>Aster Pharmacy 155 (Br Of Aster Pharmacies Llc)</t>
  </si>
  <si>
    <t>Ground Floor, Business Centre, IBIS Hotel, Al Rigga, Deira, Dubai</t>
  </si>
  <si>
    <t>45-11-14428</t>
  </si>
  <si>
    <t>P1846</t>
  </si>
  <si>
    <t>DHA-F-0002484</t>
  </si>
  <si>
    <t>Aster Pharmacy 156 (Br Of Aster Pharmacies Group Llc)</t>
  </si>
  <si>
    <t xml:space="preserve">International Airport </t>
  </si>
  <si>
    <t>Shop No. 6, Sapphire Mall, Dubai Industrial City, Near To Al Maktoum International Airport, Dubai</t>
  </si>
  <si>
    <t>45-11-14648</t>
  </si>
  <si>
    <t>P1857</t>
  </si>
  <si>
    <t>DHA-F-0002561</t>
  </si>
  <si>
    <t>Aster Pharmacy 157 Br Of Asterpharmacies Group Llc</t>
  </si>
  <si>
    <t>Al Safa</t>
  </si>
  <si>
    <t>R-531-A, Dar Al Wasl Building, Al Wasl Road, Near Safa</t>
  </si>
  <si>
    <t>3866870</t>
  </si>
  <si>
    <t>45-11-11426</t>
  </si>
  <si>
    <t>P1552</t>
  </si>
  <si>
    <t>DHA-F-0001896</t>
  </si>
  <si>
    <t>Aster Pharmacy 158(Br Of Aster Pharmacies Group Llc)</t>
  </si>
  <si>
    <t>1St Floor,Talal Supermarket, Dip 2, Dubai Investment Park,Dubai</t>
  </si>
  <si>
    <t>45-11-11856</t>
  </si>
  <si>
    <t>P1578</t>
  </si>
  <si>
    <t>DHA-F-0001987</t>
  </si>
  <si>
    <t>Aster Pharmacy 160 (Br Of Aster Pharmacies Group Llc)</t>
  </si>
  <si>
    <t>Dubai Investments Park 1</t>
  </si>
  <si>
    <t>Unit No:M11, Jabal Ali Shopping Center, Near to Ramla market, 86 Street, Dubai Investments Park 1, DIP</t>
  </si>
  <si>
    <t>45-11-15835</t>
  </si>
  <si>
    <t>P2202</t>
  </si>
  <si>
    <t>DHA-F-1294125</t>
  </si>
  <si>
    <t>Aster Pharmacy 161 (Br Of Aster Pharmacies Group Llc)</t>
  </si>
  <si>
    <t>MN36500 86125, Marhaba Mall, Samari Residence, Ras Al Khor Road, Aweer, Dubai</t>
  </si>
  <si>
    <t>45-11-15843</t>
  </si>
  <si>
    <t>P2206</t>
  </si>
  <si>
    <t>DHA-F-0526794</t>
  </si>
  <si>
    <t>Aster Pharmacy 162 (Br Of Aster Pharmacies Group Llc)</t>
  </si>
  <si>
    <t xml:space="preserve"> Jumeirah Village Circle</t>
  </si>
  <si>
    <t>Shop No:6, Masjid Building, District 10, Jumeirah Village Circle, Next to Saleh Mohammed Bin Lahej Masjid</t>
  </si>
  <si>
    <t>44580678</t>
  </si>
  <si>
    <t>45-11-9650</t>
  </si>
  <si>
    <t>P2525</t>
  </si>
  <si>
    <t>DHA-F-8484963</t>
  </si>
  <si>
    <t>Aster Pharmacy 164 (Br Of Aster Pharmacies Group Llc)</t>
  </si>
  <si>
    <t>Dubai land</t>
  </si>
  <si>
    <t>Shop No.R-7B, Tower-D, Sky courts , Dubai Al Ain road, Dubai land, Dubai</t>
  </si>
  <si>
    <t>45-11-15839</t>
  </si>
  <si>
    <t>P2205</t>
  </si>
  <si>
    <t>DHA-F-1088677</t>
  </si>
  <si>
    <t>Aster Pharmacy 165 (Br Of Aster Pharmacies Group Llc)</t>
  </si>
  <si>
    <t>Dubai Hills</t>
  </si>
  <si>
    <t>Sway Residences, Shop No:Retail-3,Hadaeq Sheikh Mohammed Bin Rashid, Dubai Hills</t>
  </si>
  <si>
    <t>45-11-11243</t>
  </si>
  <si>
    <t>P2523</t>
  </si>
  <si>
    <t>DHA-F-2755440</t>
  </si>
  <si>
    <t>Aster Pharmacy 166</t>
  </si>
  <si>
    <t>Al Jadaf</t>
  </si>
  <si>
    <t>Shop No.5, Azurite Tower,Azurite Tower,Ibn Al Zahrawi Street</t>
  </si>
  <si>
    <t>45-11-28501</t>
  </si>
  <si>
    <t>P2817</t>
  </si>
  <si>
    <t>DHA-F-4207640</t>
  </si>
  <si>
    <t>Aster Pharmacy 167 (Br Of Aster Pharmacies Group Llc)</t>
  </si>
  <si>
    <t>Downtown</t>
  </si>
  <si>
    <t>Shop No-041, Second floor, Metrolink Bay, The Dubai Mall, Sheikh Mohammed Bin Rashed Boulevard, Downtown</t>
  </si>
  <si>
    <t>3341829</t>
  </si>
  <si>
    <t>45-11-7628</t>
  </si>
  <si>
    <t>P2529</t>
  </si>
  <si>
    <t>DHA-F-4374378</t>
  </si>
  <si>
    <t>Aster Pharmacy 168 (Br Of Aster Pharmacies Group Llc)</t>
  </si>
  <si>
    <t>Tunisia court, IBN Battuta Mall,Ibn Battuta Mall, Jebeentrance, Tunisia court, IBN Battuta Mall,Ibn Battuta Mall, 1</t>
  </si>
  <si>
    <t>IBS GF 35&amp;36, Near Carrefour Parking entrance, Tunisia court, IBN Battuta Mall,Ibn Battuta Mall, Jabal Ali First, Jabal Ali</t>
  </si>
  <si>
    <t>45-11-27710</t>
  </si>
  <si>
    <t>P2668</t>
  </si>
  <si>
    <t>DHA-F-4601852</t>
  </si>
  <si>
    <t>Aster Pharmacy 169 (Br Of Aster Pharmacies Group Llc)</t>
  </si>
  <si>
    <t xml:space="preserve">19A street, next to Healthbay Womenscare , Al wasl road, UmmAl Sheif </t>
  </si>
  <si>
    <t>45-11-27712</t>
  </si>
  <si>
    <t>P2669</t>
  </si>
  <si>
    <t>DHA-F-8981276</t>
  </si>
  <si>
    <t>Aster Pharmacy 170 (Br Of Aster Pharmacies Group Llc)</t>
  </si>
  <si>
    <t>Greens</t>
  </si>
  <si>
    <t>Shop# 6,Ground floor, Building 1, Phase 2, Shobha Heartland, Al Merkadh, Greens, Dubai</t>
  </si>
  <si>
    <t>45-11-14594</t>
  </si>
  <si>
    <t>P2526</t>
  </si>
  <si>
    <t>DHA-F-2899474</t>
  </si>
  <si>
    <t>Aster Pharmacy 171</t>
  </si>
  <si>
    <t>Shop No B6 RDK 1190 Building B Green Community Village Dubai Investment Park First Dubai</t>
  </si>
  <si>
    <t>45-11-32005</t>
  </si>
  <si>
    <t>P3058</t>
  </si>
  <si>
    <t>DHA-F-4009861</t>
  </si>
  <si>
    <t>Aster Pharmacy 172 (Br Of Aster Pharmacies Group Llc)</t>
  </si>
  <si>
    <t>Arjan</t>
  </si>
  <si>
    <t>Shop:12, Al Sayyah Residence C, Arjan Dubailand,  Al Barsha South 2, Arjan, Dubai, UAE</t>
  </si>
  <si>
    <t>45-11-27713</t>
  </si>
  <si>
    <t>P2670</t>
  </si>
  <si>
    <t>DHA-F-9902123</t>
  </si>
  <si>
    <t>Aster Pharmacy 173 (Br Of Aster Pharmacies Group Llc)</t>
  </si>
  <si>
    <t>Shop 9, Building No: 2259186831, Union Cooperative Society, Al Safa, Jumeirah third</t>
  </si>
  <si>
    <t>45-11-10136</t>
  </si>
  <si>
    <t>P2532</t>
  </si>
  <si>
    <t>DHA-F-0980953</t>
  </si>
  <si>
    <t>Aster Pharmacy 174 (Br Of Aster Pharmacies Group L.L.C)</t>
  </si>
  <si>
    <t>G-03,TAG Retail Hub 01,Al Hebiah Fourth, Dubai Sports City, Dubai</t>
  </si>
  <si>
    <t>45-11-31081</t>
  </si>
  <si>
    <t>P3028</t>
  </si>
  <si>
    <t>DHA-F-0123281</t>
  </si>
  <si>
    <t>Aster Pharmacy 175 (Br Of Aster Pharmacies Group Llc)</t>
  </si>
  <si>
    <t>Shop:11A, Damac Tower 108, Al Barsha South, Jumeirah Village Circle, Near to Aster Clinic JVC</t>
  </si>
  <si>
    <t>45-11-27711</t>
  </si>
  <si>
    <t>P2671</t>
  </si>
  <si>
    <t>DHA-F-2299095</t>
  </si>
  <si>
    <t>Aster Pharmacy 176</t>
  </si>
  <si>
    <t>G-02, Binghatti Jewels,Wadi Al Safa 2-Liwan</t>
  </si>
  <si>
    <t>45-11-28502</t>
  </si>
  <si>
    <t>P2818</t>
  </si>
  <si>
    <t>DHA-F-0630677</t>
  </si>
  <si>
    <t>Aster Pharmacy 177</t>
  </si>
  <si>
    <t>WADI AL SAFA 2</t>
  </si>
  <si>
    <t>Shop 6 and 7 Raja Building Opposite Skycourt Tower B</t>
  </si>
  <si>
    <t>45-11-32006</t>
  </si>
  <si>
    <t>P3059</t>
  </si>
  <si>
    <t>DHA-F-6923637</t>
  </si>
  <si>
    <t>Aster Pharmacy 178 (Br Of Aster Pharmacies Group L.L.C)</t>
  </si>
  <si>
    <t>Shop R02, West Avenue, Al Gharbi Street, Marina, Marsa, Dubai, UAE</t>
  </si>
  <si>
    <t>45-11-31083</t>
  </si>
  <si>
    <t>P3030</t>
  </si>
  <si>
    <t>DHA-F-1608191</t>
  </si>
  <si>
    <t>Aster Pharmacy 179</t>
  </si>
  <si>
    <t>Al Qusais Industrial Area 5</t>
  </si>
  <si>
    <t>R1083,Al Wasl Village Retail Centre,Al Wasl Village Retail Centre,Al Rayhan Street</t>
  </si>
  <si>
    <t>45-11-28503</t>
  </si>
  <si>
    <t>P2819</t>
  </si>
  <si>
    <t>DHA-F-0297643</t>
  </si>
  <si>
    <t>Aster Pharmacy 180</t>
  </si>
  <si>
    <t>P19, Rimal 1,Dubai Marina and Jumeira Beach,The Walk</t>
  </si>
  <si>
    <t>45-11-28504</t>
  </si>
  <si>
    <t>P2820</t>
  </si>
  <si>
    <t>DHA-F-1977773</t>
  </si>
  <si>
    <t>Aster Pharmacy 181</t>
  </si>
  <si>
    <t>Dubai Hills Estate</t>
  </si>
  <si>
    <t>R04, Park Heights Square 1,Next to Spinneys,Hadaeq Sheikh Mohammed Bin Rashid</t>
  </si>
  <si>
    <t>45-11-28505</t>
  </si>
  <si>
    <t>P2808</t>
  </si>
  <si>
    <t>DHA-F-0773878</t>
  </si>
  <si>
    <t>Aster Pharmacy 182</t>
  </si>
  <si>
    <t>International City Phase-2</t>
  </si>
  <si>
    <t>Shop No 2, Jowhrat Al Faihaa,International City Phase-2</t>
  </si>
  <si>
    <t>45-11-28514</t>
  </si>
  <si>
    <t>P2809</t>
  </si>
  <si>
    <t>DHA-F-9638740</t>
  </si>
  <si>
    <t>Aster Pharmacy 183</t>
  </si>
  <si>
    <t>Al Thanyah First</t>
  </si>
  <si>
    <t>Shop-2, Art Heights,Al Thanyah First,Al Nahar 2 St</t>
  </si>
  <si>
    <t>45-11-28515</t>
  </si>
  <si>
    <t>P2810</t>
  </si>
  <si>
    <t>DHA-F-4055326</t>
  </si>
  <si>
    <t>Aster Pharmacy 184 (Br Of Aster Pharmacies Group L.L.C)</t>
  </si>
  <si>
    <t>Business Bay</t>
  </si>
  <si>
    <t>Retail-01, Zada Tower, Al Aamal Street, , Business Bay, Dubai, UAE</t>
  </si>
  <si>
    <t>45-11-31082</t>
  </si>
  <si>
    <t>P3029</t>
  </si>
  <si>
    <t>DHA-F-8759214</t>
  </si>
  <si>
    <t>Aster Pharmacy 185</t>
  </si>
  <si>
    <t>AL JADAF</t>
  </si>
  <si>
    <t>Shop No 1 Ground Floor Binghatti Gateway Al Jaddaf Dubai</t>
  </si>
  <si>
    <t>45-11-32003</t>
  </si>
  <si>
    <t>P3056</t>
  </si>
  <si>
    <t>DHA-F-5689335</t>
  </si>
  <si>
    <t>Aster Pharmacy 186</t>
  </si>
  <si>
    <t>The Palm Jumeira</t>
  </si>
  <si>
    <t>Shop 1 Seven Palm Hotel Apartments The Palm</t>
  </si>
  <si>
    <t>45-11-31997</t>
  </si>
  <si>
    <t>P3149</t>
  </si>
  <si>
    <t>DHA-F-4029420</t>
  </si>
  <si>
    <t>Aster Pharmacy 187</t>
  </si>
  <si>
    <t>Shop 8 Zen 3 Building Street 1 Discovery Gardens Jabal Ali First Dubai</t>
  </si>
  <si>
    <t>45-11-32002</t>
  </si>
  <si>
    <t>P3055</t>
  </si>
  <si>
    <t>DHA-F-2824066</t>
  </si>
  <si>
    <t>Aster Pharmacy 188 (Br Of Aster Pharmacies Group L.L.C)</t>
  </si>
  <si>
    <t>Retail-06, Loggia Plaza, Dunes Street, Dubai Silicon Oasis, Dubai, UAE</t>
  </si>
  <si>
    <t>45-11-31085</t>
  </si>
  <si>
    <t>P3031</t>
  </si>
  <si>
    <t>DHA-F-9530629</t>
  </si>
  <si>
    <t>Aster Pharmacy 189 (Br Of Aster Pharmacies Group L.L.C)</t>
  </si>
  <si>
    <t>Shop 6, Silicon Heights 2 Building, Dubai Silicon Oasis, Dubai, UAE</t>
  </si>
  <si>
    <t>45-11-31086</t>
  </si>
  <si>
    <t>P3032</t>
  </si>
  <si>
    <t>DHA-F-4129358</t>
  </si>
  <si>
    <t>Aster Pharmacy 191</t>
  </si>
  <si>
    <t>Down Town</t>
  </si>
  <si>
    <t>Shop no 1 Elite Downtown Residence 1 School Street Burj KhalifaDowntown Dubai Dubai</t>
  </si>
  <si>
    <t>45-11-31998</t>
  </si>
  <si>
    <t>P3150</t>
  </si>
  <si>
    <t>DHA-F-5686031</t>
  </si>
  <si>
    <t>Aster Pharmacy 192</t>
  </si>
  <si>
    <t>Shop No 3 Tower No 1 Trade Center First Shaikh Zayed Road Downtown Dubai</t>
  </si>
  <si>
    <t>45-11-31999</t>
  </si>
  <si>
    <t>P3151</t>
  </si>
  <si>
    <t>DHA-F-9470224</t>
  </si>
  <si>
    <t>Aster Pharmacy 194</t>
  </si>
  <si>
    <t>Shop no 2 Creek Vistas tower B Shoba Hartland Al Merkadh Nad Al Sheba 1 Dubai</t>
  </si>
  <si>
    <t>45-11-32000</t>
  </si>
  <si>
    <t>P3152</t>
  </si>
  <si>
    <t>DHA-F-4625528</t>
  </si>
  <si>
    <t>Aster Pharmacy 195</t>
  </si>
  <si>
    <t>JABAL ALI FIRST</t>
  </si>
  <si>
    <t>Shop No 3 Pink Building 7 Jebel Ali Village Ibn Battuta Street The Gardens Dubai</t>
  </si>
  <si>
    <t>45-11-32007</t>
  </si>
  <si>
    <t>P3060</t>
  </si>
  <si>
    <t>DHA-F-1991662</t>
  </si>
  <si>
    <t>Aster Pharmacy 196</t>
  </si>
  <si>
    <t>Retail 20 Azizi Riviera 5 Shoba Hartland Al Merkadh Nad Al Sheba 1 Dubai</t>
  </si>
  <si>
    <t>45-11-32001</t>
  </si>
  <si>
    <t>P3054</t>
  </si>
  <si>
    <t>DHA-F-6749775</t>
  </si>
  <si>
    <t>Aster Pharmacy 2 Br Of Aster Pharmacies Group Llc</t>
  </si>
  <si>
    <t>Unit No 4&amp;5, Ground Floor,Carrefour Centre, Dubai Investment Park</t>
  </si>
  <si>
    <t>8858058</t>
  </si>
  <si>
    <t>45-11-6946</t>
  </si>
  <si>
    <t>P1023</t>
  </si>
  <si>
    <t>DHA-F-0000726</t>
  </si>
  <si>
    <t>Aster Pharmacy 200 (Br Of Aster Pharmacies Group Llc)</t>
  </si>
  <si>
    <t>Building No :241-487, Al Nahada Second, Al Qusais</t>
  </si>
  <si>
    <t>45-11-10275</t>
  </si>
  <si>
    <t>P1367</t>
  </si>
  <si>
    <t>DHA-F-0001664</t>
  </si>
  <si>
    <t>Aster Pharmacy 201 (Br Of Aster Pharmacies Group Llc)</t>
  </si>
  <si>
    <t>Shop No3, Al Manal Tower, Next To Crown Plaza Hotel, Sheikh Zayed Road</t>
  </si>
  <si>
    <t>3209695</t>
  </si>
  <si>
    <t>45-11-11209</t>
  </si>
  <si>
    <t>P1540</t>
  </si>
  <si>
    <t>DHA-F-0001854</t>
  </si>
  <si>
    <t>Aster Pharmacy 202 (Br Of Aster Pharmacies Group Llc)</t>
  </si>
  <si>
    <t>Al Rashidiya</t>
  </si>
  <si>
    <t>Bin Sougat Center, Airport Road, Al Rashidiya, Near Metro Station</t>
  </si>
  <si>
    <t>2540943</t>
  </si>
  <si>
    <t>45-11-10909</t>
  </si>
  <si>
    <t>P1433</t>
  </si>
  <si>
    <t>DHA-F-0001819</t>
  </si>
  <si>
    <t>Aster Pharmacy 204( Br Of Aster Pharmacies Group Llc )</t>
  </si>
  <si>
    <t>Al Qusais Building, Damascuss Street, Near Grand Hotel, Al Qusais</t>
  </si>
  <si>
    <t>2203889</t>
  </si>
  <si>
    <t>45-11-12199</t>
  </si>
  <si>
    <t>P1622</t>
  </si>
  <si>
    <t>DHA-F-0002031</t>
  </si>
  <si>
    <t>Aster Pharmacy 205 Br Of Aster Pharmacies Group Llc</t>
  </si>
  <si>
    <t>Palm Jumeirah</t>
  </si>
  <si>
    <t>Pve-G-02, Palm Views East Building, Palm Jumeira</t>
  </si>
  <si>
    <t>4221685</t>
  </si>
  <si>
    <t>45-11-11428</t>
  </si>
  <si>
    <t>P1554</t>
  </si>
  <si>
    <t>DHA-F-0001890</t>
  </si>
  <si>
    <t>Aster Pharmacy 206 (Br Of Aster Pharmacies Group Llc)</t>
  </si>
  <si>
    <t>Dubai Mall</t>
  </si>
  <si>
    <t>Shop no: BF02, Dubai Fountain View, Next to Address Fountain View Hotel, Dubai Mall</t>
  </si>
  <si>
    <t>45-11-26692</t>
  </si>
  <si>
    <t>P2520</t>
  </si>
  <si>
    <t>DHA-F-3750450</t>
  </si>
  <si>
    <t>Aster Pharmacy 3 (Br. Of Aster Pharmacy Llc)</t>
  </si>
  <si>
    <t>Dubai Outlet Mall</t>
  </si>
  <si>
    <t xml:space="preserve">G32 Ground Floor, Dubai Outlet Mall, </t>
  </si>
  <si>
    <t>4436957</t>
  </si>
  <si>
    <t>45-11-5698</t>
  </si>
  <si>
    <t>P977</t>
  </si>
  <si>
    <t>DHA-F-0000558</t>
  </si>
  <si>
    <t>Aster Pharmacy 5 Br Of Aster Pharmacies Group Llc</t>
  </si>
  <si>
    <t>Shop No 02, Cbd 29, Al Warsan 1St, International City</t>
  </si>
  <si>
    <t>4471269</t>
  </si>
  <si>
    <t>45-11-6944</t>
  </si>
  <si>
    <t>P1022</t>
  </si>
  <si>
    <t>DHA-F-0000731</t>
  </si>
  <si>
    <t>Aster Pharmacy 6 Br Of Aster Pharmacies Group Llc</t>
  </si>
  <si>
    <t>Dubai Silicon Gate 1 - Building, First Floor, F-S-101A, Gate 1, Silicon Oasis, Opposite Choithram &amp; Baskin Robins</t>
  </si>
  <si>
    <t>3262616</t>
  </si>
  <si>
    <t>45-11-7093</t>
  </si>
  <si>
    <t>P1041</t>
  </si>
  <si>
    <t>DHA-F-0000909</t>
  </si>
  <si>
    <t>Aster Pharmacy 98 (Br. Of Aster Pharmacy L.L.C)</t>
  </si>
  <si>
    <t>Sameya Khalifa Mohamed Al Fuqaei Building, Shop No.8, 24Th Street. Muhaisina 2Nd, Sonapur</t>
  </si>
  <si>
    <t>2521811</t>
  </si>
  <si>
    <t>45-11-5290</t>
  </si>
  <si>
    <t>P946</t>
  </si>
  <si>
    <t>DHA-F-0000462</t>
  </si>
  <si>
    <t>Aster Pharmacy105 Br Of Aster Pharmacies Group Llc</t>
  </si>
  <si>
    <t>Bldg. I - 11, Shop No. 02, Al Warsan First,International City, Morocco Cluster</t>
  </si>
  <si>
    <t>2775983</t>
  </si>
  <si>
    <t>45-11-7193</t>
  </si>
  <si>
    <t>P1059</t>
  </si>
  <si>
    <t>DHA-F-0000886</t>
  </si>
  <si>
    <t>Aster Royal Clinic Pharmacy Down Town</t>
  </si>
  <si>
    <t>BD-Resi 1-Retail-G-ER6, Residences Retail,Burj Khalifa,Burj Residence Phase I &amp; II</t>
  </si>
  <si>
    <t>45-11-28516</t>
  </si>
  <si>
    <t>P2811</t>
  </si>
  <si>
    <t>DHA-F-6478301</t>
  </si>
  <si>
    <t>Aster Royal Clinic Springs Souk Pharmacy Br Of D M Healthcare L L C</t>
  </si>
  <si>
    <t>Al Thanya</t>
  </si>
  <si>
    <t>NSPV FF 24 NSPV FF 25, Springs Souk, Al Thanyah Fourth, Dubai, UAE</t>
  </si>
  <si>
    <t>45-11-31087</t>
  </si>
  <si>
    <t>P3033</t>
  </si>
  <si>
    <t>DHA-F-1422324</t>
  </si>
  <si>
    <t>Avenue Pharmacy Llc - Dxb</t>
  </si>
  <si>
    <t>Aspect Towers, Bay Avenue, Business Bay, Dubai</t>
  </si>
  <si>
    <t>4357450</t>
  </si>
  <si>
    <t>45-11-3729</t>
  </si>
  <si>
    <t>P802</t>
  </si>
  <si>
    <t>DHA-F-0048037</t>
  </si>
  <si>
    <t>Aweer Society Pharmacy</t>
  </si>
  <si>
    <t>Union Cop, Near Fruit &amp; Veg Market</t>
  </si>
  <si>
    <t>3201800</t>
  </si>
  <si>
    <t>45-11-328</t>
  </si>
  <si>
    <t>P313</t>
  </si>
  <si>
    <t>DHA-F-0046629</t>
  </si>
  <si>
    <t>Axon Medica Pharmacy</t>
  </si>
  <si>
    <t>Nadd Hessa Street, Gf-Lynx Tower</t>
  </si>
  <si>
    <t>45-11-15354</t>
  </si>
  <si>
    <t>P2039</t>
  </si>
  <si>
    <t>DHA-F-2346243</t>
  </si>
  <si>
    <t>Axon Medica Pharmacy Llc Ex: Orion Family Pharmacy Llc</t>
  </si>
  <si>
    <t>Garden Street 7 -Behind Mosque</t>
  </si>
  <si>
    <t>4253535</t>
  </si>
  <si>
    <t>45-11-7626</t>
  </si>
  <si>
    <t>P1099</t>
  </si>
  <si>
    <t>DHA-F-0001014</t>
  </si>
  <si>
    <t>Bab Al Hayat Pharmcy Llc</t>
  </si>
  <si>
    <t>Shop N0.2 Fida Al Madina Hyper Market Dip-2,Dubai Uae</t>
  </si>
  <si>
    <t>8831248</t>
  </si>
  <si>
    <t>45-11-7629</t>
  </si>
  <si>
    <t>P1098</t>
  </si>
  <si>
    <t>DHA-F-0000879</t>
  </si>
  <si>
    <t>Bab Al Noor Pharmacy Llc</t>
  </si>
  <si>
    <t>Shop No. 5, Ground Floor, Grand Hyper Market, Muhaisnah Second, Dubai,Uae</t>
  </si>
  <si>
    <t>45-11-12862</t>
  </si>
  <si>
    <t>P1640</t>
  </si>
  <si>
    <t>DHA-F-0002060</t>
  </si>
  <si>
    <t>Bader Pharmacy</t>
  </si>
  <si>
    <t>Shop No. 10 &amp; 11, Ground Floor, Kifaf 2 Building, Near Sunrise Supermarket, Opposite City Corner, Karama Dubai - U.A.E.</t>
  </si>
  <si>
    <t>3346837</t>
  </si>
  <si>
    <t>45-11-6</t>
  </si>
  <si>
    <t>P090</t>
  </si>
  <si>
    <t>DHA-F-0045879</t>
  </si>
  <si>
    <t>Badr Al Samaa Pharmacy L.L.C- Dxb</t>
  </si>
  <si>
    <t>Oriental house 2, Burjuman Centre Bank Street</t>
  </si>
  <si>
    <t>45-11-1395</t>
  </si>
  <si>
    <t>P757</t>
  </si>
  <si>
    <t>DHA-F-0047947</t>
  </si>
  <si>
    <t>Bait Al Maqdes Pharmacy Llc</t>
  </si>
  <si>
    <t>13Th St., Al Nadha1, Al Nadha, Dubai Uae</t>
  </si>
  <si>
    <t>2663858</t>
  </si>
  <si>
    <t>45-11-9414</t>
  </si>
  <si>
    <t>P1244</t>
  </si>
  <si>
    <t>DHA-F-0000884</t>
  </si>
  <si>
    <t>Bait Al Shifa New Pharmacy</t>
  </si>
  <si>
    <t>Opposite Abu Hail Metro Station ,Hor Al Anz ,New Al Safiya Building ,Ground Floor ,Deira</t>
  </si>
  <si>
    <t>2651376</t>
  </si>
  <si>
    <t>45-11-63</t>
  </si>
  <si>
    <t>P091</t>
  </si>
  <si>
    <t>DHA-F-0045794</t>
  </si>
  <si>
    <t>Bait Al Shifaa New Pharmacy Llc Branch</t>
  </si>
  <si>
    <t>Dubai Investment Park Building, Adjacent to Green Community, Dubai Investment Park 1</t>
  </si>
  <si>
    <t>45-11-7297</t>
  </si>
  <si>
    <t>P1069</t>
  </si>
  <si>
    <t>DHA-F-0000976</t>
  </si>
  <si>
    <t>Balsam Al Hadeethah Pharmace Llc</t>
  </si>
  <si>
    <t>Umm Suqaim</t>
  </si>
  <si>
    <t>Jumeirah Beach rd, near Mun.office,Umm Souqeim. Before Burj AL Arab</t>
  </si>
  <si>
    <t>3454453</t>
  </si>
  <si>
    <t>45-11-24</t>
  </si>
  <si>
    <t>P531</t>
  </si>
  <si>
    <t>DHA-F-0045917</t>
  </si>
  <si>
    <t>Baniyas Life Pharmacy Br Of Life Pharmacy Llc</t>
  </si>
  <si>
    <t>Al Ashrfiah Building, Near Clock Tower, Deira, Dubai - UAE</t>
  </si>
  <si>
    <t>4566737</t>
  </si>
  <si>
    <t>45-11-9447</t>
  </si>
  <si>
    <t>P1633</t>
  </si>
  <si>
    <t>DHA-F-0001993</t>
  </si>
  <si>
    <t>Barsha Rose Gardens Pharmacy Llc</t>
  </si>
  <si>
    <t>Shop # 1, Rose Gardens Hotel Apartment Bldg, Al Barsha 1, Dubai</t>
  </si>
  <si>
    <t>45-11-11050</t>
  </si>
  <si>
    <t>P1480</t>
  </si>
  <si>
    <t>DHA-F-0000952</t>
  </si>
  <si>
    <t>Bay Square Pharmacy L.L.C.</t>
  </si>
  <si>
    <t>Unit G-03, BB11,Next to Choitram Supermarket, Bldg. No.BB11, Bay Square, Business Bay, Dubai</t>
  </si>
  <si>
    <t>5515404</t>
  </si>
  <si>
    <t>45-11-10522</t>
  </si>
  <si>
    <t>P1515</t>
  </si>
  <si>
    <t>DHA-F-0000842</t>
  </si>
  <si>
    <t>Beta Pharmacy - Dxb</t>
  </si>
  <si>
    <t>Mirdiff City Centre</t>
  </si>
  <si>
    <t>2840679</t>
  </si>
  <si>
    <t>45-11-2903</t>
  </si>
  <si>
    <t>P782</t>
  </si>
  <si>
    <t>DHA-F-0047892</t>
  </si>
  <si>
    <t>Better Life Pharmacy</t>
  </si>
  <si>
    <t>Al Quoz industrial 2</t>
  </si>
  <si>
    <t xml:space="preserve"> Ground Floor, Grand City Mall, Al Quoz Industrial Area 4, Al Quoz,Dubai</t>
  </si>
  <si>
    <t>3414625</t>
  </si>
  <si>
    <t>45-11-455</t>
  </si>
  <si>
    <t>P431</t>
  </si>
  <si>
    <t>DHA-F-0047152</t>
  </si>
  <si>
    <t>Bin Seray Pharmacy - Life Healthcare</t>
  </si>
  <si>
    <t>Oud Mehta Road, Near Lamcy Plaza, Dubai</t>
  </si>
  <si>
    <t>3356446</t>
  </si>
  <si>
    <t>45-11-545</t>
  </si>
  <si>
    <t>P419</t>
  </si>
  <si>
    <t>DHA-F-0046507</t>
  </si>
  <si>
    <t>Bin Sina Emirates Pharmacy Llc</t>
  </si>
  <si>
    <t>Al Barsha Rd, Mall Of The Emirates - Dubai</t>
  </si>
  <si>
    <t>3410346</t>
  </si>
  <si>
    <t>45-11-340</t>
  </si>
  <si>
    <t>P340</t>
  </si>
  <si>
    <t>DHA-F-0046980</t>
  </si>
  <si>
    <t>Blue Bell Medical Centre Llc- Pharmacy</t>
  </si>
  <si>
    <t>Crystal Busines Center, Al Karama, Dubai, UAE</t>
  </si>
  <si>
    <t>45-11-31773</t>
  </si>
  <si>
    <t>P3049</t>
  </si>
  <si>
    <t>DHA-F-1212685</t>
  </si>
  <si>
    <t>Border Pharmacy Llc</t>
  </si>
  <si>
    <t>Leoerium Building Dubai Silicon Oasis</t>
  </si>
  <si>
    <t>45-11-8047</t>
  </si>
  <si>
    <t>P2138</t>
  </si>
  <si>
    <t>DHA-F-0000261</t>
  </si>
  <si>
    <t>Burjeel Al Hayyat Pharmacy</t>
  </si>
  <si>
    <t>Jabel Ali Commercial Complex, Near Joseph Industries, 48 Street, Parco Side, Jebel Ali Industrial</t>
  </si>
  <si>
    <t>48808981</t>
  </si>
  <si>
    <t>45-11-14790</t>
  </si>
  <si>
    <t>P1987</t>
  </si>
  <si>
    <t>DHA-F-0002353</t>
  </si>
  <si>
    <t>Burjuman Pharmacy Llc</t>
  </si>
  <si>
    <t>Burjuman</t>
  </si>
  <si>
    <t>Ground Floor,Khalid Bin Al Walid Street, Inside Burjuman Center, Bur Dubai</t>
  </si>
  <si>
    <t>45-11-11373</t>
  </si>
  <si>
    <t>P1831</t>
  </si>
  <si>
    <t>DHA-F-0001901</t>
  </si>
  <si>
    <t>Care &amp; Cure Pharmacy Llc - Dxb</t>
  </si>
  <si>
    <t xml:space="preserve">Shop No. 04, Building No. 15,  Cluster Zen 02,  Plot No. 853, Discovery Gardens, Street 1, Jabel Ali-1, Dubai, U.A.E.
</t>
  </si>
  <si>
    <t>4390382</t>
  </si>
  <si>
    <t>45-11-6748</t>
  </si>
  <si>
    <t>P1001</t>
  </si>
  <si>
    <t>DHA-F-0047979</t>
  </si>
  <si>
    <t>Care Mark Pharmacy_Dxb</t>
  </si>
  <si>
    <t>Binghatti Vista, Inside West Zone Fresh Supermarket, Dubai Silicon Oasis, Industrial Area, Dubai</t>
  </si>
  <si>
    <t>45-11-15624</t>
  </si>
  <si>
    <t>P2955</t>
  </si>
  <si>
    <t>DHA-F-5253659</t>
  </si>
  <si>
    <t>Care Well Pharmacy Llc</t>
  </si>
  <si>
    <t xml:space="preserve">Al Qouz Ind-3 , Al Qouz Mall ,Dubai </t>
  </si>
  <si>
    <t>3419667</t>
  </si>
  <si>
    <t>45-11-7922</t>
  </si>
  <si>
    <t>P1148</t>
  </si>
  <si>
    <t>DHA-F-0047783</t>
  </si>
  <si>
    <t>Ccs Life Pharmacy Br Of Life Pharmacy Llc</t>
  </si>
  <si>
    <t>Unit No. 2, Ground Floor, Shindagha City Centre, Bur Dubai, Dubai</t>
  </si>
  <si>
    <t>45-11-14774</t>
  </si>
  <si>
    <t>P1898</t>
  </si>
  <si>
    <t>DHA-F-0002515</t>
  </si>
  <si>
    <t>Cedars Jebel Ali International Hospital Pharmacy</t>
  </si>
  <si>
    <t>8812349</t>
  </si>
  <si>
    <t>45-11-1128</t>
  </si>
  <si>
    <t>P627</t>
  </si>
  <si>
    <t>DHA-F-0001551</t>
  </si>
  <si>
    <t>Central Market Pharmacy - Dxb</t>
  </si>
  <si>
    <t>Al Tawar 1</t>
  </si>
  <si>
    <t>Near To Dafza Metro Station, Al Qusais,Dubai</t>
  </si>
  <si>
    <t>2639506</t>
  </si>
  <si>
    <t>45-11-1099</t>
  </si>
  <si>
    <t>P940</t>
  </si>
  <si>
    <t>DHA-F-0045788</t>
  </si>
  <si>
    <t>Central United Pharmacy Branch Of United Pharmacy Investment Llc</t>
  </si>
  <si>
    <t>Shop No: 001, Mirdif City Center, Deira</t>
  </si>
  <si>
    <t>45-11-18108</t>
  </si>
  <si>
    <t>P2436</t>
  </si>
  <si>
    <t>DHA-F-0047833</t>
  </si>
  <si>
    <t>City Land Life Pharmacy Br Of Life Pharmacy Llc</t>
  </si>
  <si>
    <t>Wadi Al Safa</t>
  </si>
  <si>
    <t>Unit No. 260, City land The Mall, Wadi Al Safa, Dubai – UAE</t>
  </si>
  <si>
    <t>45-11-15282</t>
  </si>
  <si>
    <t>P2012</t>
  </si>
  <si>
    <t>DHA-F-1471599</t>
  </si>
  <si>
    <t>City Life Pharmacy L.L.C.</t>
  </si>
  <si>
    <t>Shop No. Rtgf 01 – 04 , Rtmz 01,Rtmz04 , Sama Tower, Trade Centre First, Sheikh Zayed Road, Dubai - Uae</t>
  </si>
  <si>
    <t>45-11-9809</t>
  </si>
  <si>
    <t>P1516</t>
  </si>
  <si>
    <t>DHA-F-0001549</t>
  </si>
  <si>
    <t>City Relief Pharmacy Llc Ex. Relief Pharmacy Llc (Branch)</t>
  </si>
  <si>
    <t>Naif Road</t>
  </si>
  <si>
    <t>Naif Road,Deira</t>
  </si>
  <si>
    <t>2242952</t>
  </si>
  <si>
    <t>45-11-11635</t>
  </si>
  <si>
    <t>P1564</t>
  </si>
  <si>
    <t>DHA-F-0001681</t>
  </si>
  <si>
    <t>Co-Operative Pharmacy - Life Healthcare</t>
  </si>
  <si>
    <t>Al Sabka Road, Deira, Dubai</t>
  </si>
  <si>
    <t>2252319</t>
  </si>
  <si>
    <t>45-11-484</t>
  </si>
  <si>
    <t>P420</t>
  </si>
  <si>
    <t>DHA-F-0045795</t>
  </si>
  <si>
    <t>Creek Life Pharmacy Br Of Life Pharmacy Llc</t>
  </si>
  <si>
    <t>Dubai Creek</t>
  </si>
  <si>
    <t>Unit No. 1-21, 1-24, First Floor, Madina Mall, Dubai, Uae.</t>
  </si>
  <si>
    <t>45-11-15292</t>
  </si>
  <si>
    <t>P2022</t>
  </si>
  <si>
    <t>DHA-F-7178796</t>
  </si>
  <si>
    <t>Dania Pharmacy</t>
  </si>
  <si>
    <t>Nasir Lootha Building Post office Hor Al Anz 34th Street Abu Bakar Siddique Road Hor Al Anz, Dubai</t>
  </si>
  <si>
    <t>45-11-338</t>
  </si>
  <si>
    <t>P327</t>
  </si>
  <si>
    <t>DHA-F-0047017</t>
  </si>
  <si>
    <t>Dar Al Naseem Pharmacy Llc_Dxb</t>
  </si>
  <si>
    <t> National Bond Building  Next To Madina Mall, Beirut  Street, Muhaisnah 4</t>
  </si>
  <si>
    <t>45-11-5250</t>
  </si>
  <si>
    <t>P2489</t>
  </si>
  <si>
    <t>DHA-F-0047446</t>
  </si>
  <si>
    <t>Dar Al Noor Pharmacy</t>
  </si>
  <si>
    <t xml:space="preserve">Naif </t>
  </si>
  <si>
    <t>Shop No 1,2 - Shaiban Building - Naif Road - Deira - 235354</t>
  </si>
  <si>
    <t>45-11-15827</t>
  </si>
  <si>
    <t>P2194</t>
  </si>
  <si>
    <t>DHA-F-0002296</t>
  </si>
  <si>
    <t>Dar Al Nujoom Pharmacy Llc</t>
  </si>
  <si>
    <t>Umm Hurai</t>
  </si>
  <si>
    <t>Shop No. 4, Convention Centre, Hotel Grand Hyatt, Sheikh Rashid Rd, Umm Hurair 2, Dubai</t>
  </si>
  <si>
    <t>45-11-30088</t>
  </si>
  <si>
    <t>P2881</t>
  </si>
  <si>
    <t>DHA-F-0001970</t>
  </si>
  <si>
    <t>Deira Life Pharmacy L.L.C.</t>
  </si>
  <si>
    <t> Rigga</t>
  </si>
  <si>
    <t>Shop#2,State 1 building, Rigga, Dubai.</t>
  </si>
  <si>
    <t>45-11-11170</t>
  </si>
  <si>
    <t>P1524</t>
  </si>
  <si>
    <t>DHA-F-0001665</t>
  </si>
  <si>
    <t>Dha Pharmacies</t>
  </si>
  <si>
    <t>45-11-16094</t>
  </si>
  <si>
    <t>P2235</t>
  </si>
  <si>
    <t>DHA-F-9999984</t>
  </si>
  <si>
    <t>Diamond 3 Pharmacy L.L.C.</t>
  </si>
  <si>
    <t>Unit No. Pi-G-05, Park Island, Dubai Marina, Dubai</t>
  </si>
  <si>
    <t>45-11-5333</t>
  </si>
  <si>
    <t>P1481</t>
  </si>
  <si>
    <t>DHA-F-0000293</t>
  </si>
  <si>
    <t>Docib Pharmacy L.L.C.</t>
  </si>
  <si>
    <t>33A St, Next To Al Rashidiya Police Station - Dubai</t>
  </si>
  <si>
    <t>3966417</t>
  </si>
  <si>
    <t>45-11-7811</t>
  </si>
  <si>
    <t>P1171</t>
  </si>
  <si>
    <t>DHA-F-0001135</t>
  </si>
  <si>
    <t>Doha Pharmacy - Life Healthcare</t>
  </si>
  <si>
    <t>Al Attar Tower</t>
  </si>
  <si>
    <t>3430604</t>
  </si>
  <si>
    <t>45-11-276</t>
  </si>
  <si>
    <t>P243</t>
  </si>
  <si>
    <t>DHA-F-0046272</t>
  </si>
  <si>
    <t>Dorra Pharmacy (Al Shafar Group)(Dm Healthcare Group)-Dxb</t>
  </si>
  <si>
    <t>Villa 351, Beach Park,Near Medcare Child Clinic, Jumeira</t>
  </si>
  <si>
    <t>3447627</t>
  </si>
  <si>
    <t>45-11-7043</t>
  </si>
  <si>
    <t>P1033</t>
  </si>
  <si>
    <t>DHA-F-0046254</t>
  </si>
  <si>
    <t>Dr Abdullas Pharmacy</t>
  </si>
  <si>
    <t>Al Qusais Industrial 5</t>
  </si>
  <si>
    <t>Mona Residence Bulding Opposite Dunes Hotel Apartments Amman Street Al Qusais Industrial Area 5 Dubai</t>
  </si>
  <si>
    <t>45-11-17540</t>
  </si>
  <si>
    <t>P2305</t>
  </si>
  <si>
    <t>DHA-F-7972780</t>
  </si>
  <si>
    <t>Dr Joseph Polyclinic Community Pharmacy</t>
  </si>
  <si>
    <t>Al Jaber Building,1St Floor,Next To Al Kifaf Apartments,Near Sunrise Supermarket,Al Karama, Dubai</t>
  </si>
  <si>
    <t>43541663; 43541664</t>
  </si>
  <si>
    <t>45-11-15723</t>
  </si>
  <si>
    <t>P2175</t>
  </si>
  <si>
    <t>DHA-F-0792245</t>
  </si>
  <si>
    <t>Dragon Mart Pharmacy</t>
  </si>
  <si>
    <t>Aweer</t>
  </si>
  <si>
    <t>Dragon Mart Main Entrance</t>
  </si>
  <si>
    <t>3687451</t>
  </si>
  <si>
    <t>45-11-2122</t>
  </si>
  <si>
    <t>P372</t>
  </si>
  <si>
    <t>DHA-F-0047374</t>
  </si>
  <si>
    <t>Dragon Pharmacy (Br Of Aster Al Shafar Pharmacies Group Llc)</t>
  </si>
  <si>
    <t>Jebel Ali 1</t>
  </si>
  <si>
    <t>Shop 9, Azizi Farishta Building, Jabal Ali First, Near green bridge, Dubai</t>
  </si>
  <si>
    <t>45-11-27705</t>
  </si>
  <si>
    <t>P2665</t>
  </si>
  <si>
    <t>DHA-F-8519014</t>
  </si>
  <si>
    <t>Dragon Pharmacy Fze</t>
  </si>
  <si>
    <t>Dragon Mart , Ban 05&amp; 06</t>
  </si>
  <si>
    <t>3687408</t>
  </si>
  <si>
    <t>45-11-736</t>
  </si>
  <si>
    <t>P370</t>
  </si>
  <si>
    <t>DHA-F-0047377</t>
  </si>
  <si>
    <t>Dream Pharmacy - Life Healthcare - Dxb</t>
  </si>
  <si>
    <t>Dream Tower,Near Al Maya Super Market, Dubai Marina, Dubai</t>
  </si>
  <si>
    <t>4227843</t>
  </si>
  <si>
    <t>45-11-1990</t>
  </si>
  <si>
    <t>P711</t>
  </si>
  <si>
    <t>DHA-F-0047778</t>
  </si>
  <si>
    <t>Drops Pharmacy  Dubai</t>
  </si>
  <si>
    <t>Barsha 1</t>
  </si>
  <si>
    <t>Barsha 1 - Tardis Building</t>
  </si>
  <si>
    <t>45-11-27633</t>
  </si>
  <si>
    <t>P2614</t>
  </si>
  <si>
    <t>DHA-F-9286119</t>
  </si>
  <si>
    <t>Dubai Life Pharmacy - Life Healthcare</t>
  </si>
  <si>
    <t>Dubai World trade center</t>
  </si>
  <si>
    <t>Hall No.5, Dubai World Trade Centre, Dubai</t>
  </si>
  <si>
    <t>3290959</t>
  </si>
  <si>
    <t>45-11-569</t>
  </si>
  <si>
    <t>P422</t>
  </si>
  <si>
    <t>DHA-F-0046886</t>
  </si>
  <si>
    <t>Dulsco Pharmacy</t>
  </si>
  <si>
    <t>45-11-10519</t>
  </si>
  <si>
    <t>P1607</t>
  </si>
  <si>
    <t>DHA-F-0001644</t>
  </si>
  <si>
    <t>Duraiya Kamal Medical Clinic-Pharmacy</t>
  </si>
  <si>
    <t>Baniyas Square</t>
  </si>
  <si>
    <t>First Floor Al Gaz Building, Next to Habib Bank AG Zurich Baniyas Square - Al Maktoum Rd. Dubai</t>
  </si>
  <si>
    <t>45-11-30979</t>
  </si>
  <si>
    <t>P3006</t>
  </si>
  <si>
    <t>DHA-F-7579888</t>
  </si>
  <si>
    <t>East Hill Pharmacy</t>
  </si>
  <si>
    <t>Mi Jebel Alijebel Ali Industrial - Dubai</t>
  </si>
  <si>
    <t>45-11-7332</t>
  </si>
  <si>
    <t>P1234</t>
  </si>
  <si>
    <t>DHA-F-0000593</t>
  </si>
  <si>
    <t>Elaj Pharmacy - Life Healthcare</t>
  </si>
  <si>
    <t>Aboobaker Siddique Road, Deira, Dubai.</t>
  </si>
  <si>
    <t>2668862</t>
  </si>
  <si>
    <t>45-11-261</t>
  </si>
  <si>
    <t>P226</t>
  </si>
  <si>
    <t>DHA-F-0046413</t>
  </si>
  <si>
    <t>Experts Pharmacy - Dxb</t>
  </si>
  <si>
    <t>Shop#10, Ground Floor, Al Khail Mall, Al Quoz, Dubai</t>
  </si>
  <si>
    <t>3285025</t>
  </si>
  <si>
    <t>45-11-2234</t>
  </si>
  <si>
    <t>P722</t>
  </si>
  <si>
    <t>DHA-F-0047796</t>
  </si>
  <si>
    <t>Extra Life Pharmacy - Life Healthcare - Dxb</t>
  </si>
  <si>
    <t>Akas Inn Hotel Apartment (Behind Holiday Inn Al Barsha</t>
  </si>
  <si>
    <t>8845992</t>
  </si>
  <si>
    <t>45-11-1991</t>
  </si>
  <si>
    <t>P712</t>
  </si>
  <si>
    <t>DHA-F-0047705</t>
  </si>
  <si>
    <t>Faith Acacia Pharmacy L.L.C.</t>
  </si>
  <si>
    <t xml:space="preserve"> Al Soufuh</t>
  </si>
  <si>
    <t>Al Soufuh Sites Soufuh Gardens, Al Soufuh</t>
  </si>
  <si>
    <t>45-11-26623</t>
  </si>
  <si>
    <t>P2490</t>
  </si>
  <si>
    <t>DHA-F-1289492</t>
  </si>
  <si>
    <t>Faith Ahlan Pharmacy Llc</t>
  </si>
  <si>
    <t>Shop No. 8 - King Abda Rashid Mohammed Ali Al Falsi Al Nahda , Dubai UAE</t>
  </si>
  <si>
    <t>45-11-27560</t>
  </si>
  <si>
    <t>P2604</t>
  </si>
  <si>
    <t>DHA-F-6930572</t>
  </si>
  <si>
    <t>Faith Al Khail Pharmacy Llc</t>
  </si>
  <si>
    <t>Shop. No. 1 AL KHAIL HEIGHTS 1A-1B Al Quoz 4, near to Al Quoz General Star Trading Dubai, UAE</t>
  </si>
  <si>
    <t>45-11-27561</t>
  </si>
  <si>
    <t>P2605</t>
  </si>
  <si>
    <t>DHA-F-3392934</t>
  </si>
  <si>
    <t>Faith Al Quoz Pharmacy Llc</t>
  </si>
  <si>
    <t>Shop No. 6 King Abdullah Al Muhairi Al Qouz First, Al Quoz Dubai</t>
  </si>
  <si>
    <t>45-11-27564</t>
  </si>
  <si>
    <t>P2608</t>
  </si>
  <si>
    <t>DHA-F-0707588</t>
  </si>
  <si>
    <t>Faith Cap 1 Pharmacy L.L.C.</t>
  </si>
  <si>
    <t>Al Mizhar First</t>
  </si>
  <si>
    <t>ENOC 1014  Tunis Rd Al Mizhar First - Dubai</t>
  </si>
  <si>
    <t>45-11-26624</t>
  </si>
  <si>
    <t>P2491</t>
  </si>
  <si>
    <t>DHA-F-6473276</t>
  </si>
  <si>
    <t>Faith European Pharmacy L.L.C.</t>
  </si>
  <si>
    <t>Meyan Mall Um Suqaim Second Road Adjacent, Al Thanya, Jumeirah St.</t>
  </si>
  <si>
    <t>45-11-16827</t>
  </si>
  <si>
    <t>P2492</t>
  </si>
  <si>
    <t>DHA-F-1779115</t>
  </si>
  <si>
    <t>Faith Hayaa Pharmacy Llc</t>
  </si>
  <si>
    <t>Al Khabeer</t>
  </si>
  <si>
    <t>Shop No. 6 Department Of Peaceful Affairs And Charitable Activities,Masjid Al Khabeer St.,  Al Kawaneej 2nd Al Khabeer, Dubai UAE</t>
  </si>
  <si>
    <t>45-11-30091</t>
  </si>
  <si>
    <t>P2884</t>
  </si>
  <si>
    <t>DHA-F-6382248</t>
  </si>
  <si>
    <t>Faith Jabal Pharmacy L.L.C.</t>
  </si>
  <si>
    <t>Shop Number 5 Labour Camp Building. Jebel Ali Industrial Area First, Jebel Ali</t>
  </si>
  <si>
    <t>45-11-26627</t>
  </si>
  <si>
    <t>P2493</t>
  </si>
  <si>
    <t>DHA-F-6714425</t>
  </si>
  <si>
    <t>Faith Pharmacy</t>
  </si>
  <si>
    <t>Near Al Futtaim Masjid, Naif Road, Deira</t>
  </si>
  <si>
    <t>2729809</t>
  </si>
  <si>
    <t>45-11-117</t>
  </si>
  <si>
    <t>P104</t>
  </si>
  <si>
    <t>DHA-F-0045893</t>
  </si>
  <si>
    <t>Faith Walk Pharmacy Llc</t>
  </si>
  <si>
    <t>Jumeirah</t>
  </si>
  <si>
    <t xml:space="preserve">Shop GM14 Amwaj Rotana JBR Dubai UAE next to Tealicious Bubble Tea, </t>
  </si>
  <si>
    <t>45-11-27562</t>
  </si>
  <si>
    <t>P2606</t>
  </si>
  <si>
    <t>DHA-F-6951770</t>
  </si>
  <si>
    <t>Faith Way Pharmacy - Dxb</t>
  </si>
  <si>
    <t xml:space="preserve">J.T.S Medical Centre Building, Opposite Union House, 2Nd December Street, Jumeira-1 </t>
  </si>
  <si>
    <t>3798954</t>
  </si>
  <si>
    <t>45-11-5019</t>
  </si>
  <si>
    <t>P906</t>
  </si>
  <si>
    <t>DHA-F-0000195</t>
  </si>
  <si>
    <t>Faithway Pharmacy Llc (Branch)</t>
  </si>
  <si>
    <t>Beside Westzone supermarket Al Muteena, UAE</t>
  </si>
  <si>
    <t>45-11-14957</t>
  </si>
  <si>
    <t>P1955</t>
  </si>
  <si>
    <t>DHA-F-0002401</t>
  </si>
  <si>
    <t>Fajar Al Satwa Pharmacy Llc</t>
  </si>
  <si>
    <t>Al Bada Oasis Bldg, Al Hudaibah Strt , Satwa - Dubai</t>
  </si>
  <si>
    <t>45-11-15641</t>
  </si>
  <si>
    <t>P2147</t>
  </si>
  <si>
    <t>DHA-F-0002417</t>
  </si>
  <si>
    <t>Fajer Mirdif Pharmacy Llc</t>
  </si>
  <si>
    <t xml:space="preserve"> Deira</t>
  </si>
  <si>
    <t>Shop No.5, Burj Nahar Building-Opp. Snowhite, Omar Bin Al Khattab Road-Near. Fish Roundabout - Muteen, Deira-Dubai 300856</t>
  </si>
  <si>
    <t>45-11-13923</t>
  </si>
  <si>
    <t>P1772</t>
  </si>
  <si>
    <t>DHA-F-0001719</t>
  </si>
  <si>
    <t>Fajr Al Madina Pharmacy L.L.C Branch</t>
  </si>
  <si>
    <t>Dubai Shop No - 6, Ground Floor, Crystal Mall, Hilal Al Madina Hypermarket Jabel Ali - Dubai</t>
  </si>
  <si>
    <t>45-11-14266</t>
  </si>
  <si>
    <t>P1814</t>
  </si>
  <si>
    <t>DHA-F-0002375</t>
  </si>
  <si>
    <t>Fajr Al Madina Pharmacy Llc</t>
  </si>
  <si>
    <t>Dubai Shop - 7 Ground Floor, Farnek Bldg Al Quoz-3, Dubai, U.A.E</t>
  </si>
  <si>
    <t>45-11-13041</t>
  </si>
  <si>
    <t>P1666</t>
  </si>
  <si>
    <t>DHA-F-0001767</t>
  </si>
  <si>
    <t>Fawagee Pharmacy - Life Healthcare</t>
  </si>
  <si>
    <t>Nad Al Hamar</t>
  </si>
  <si>
    <t>Nad Al Hamar, Dubai</t>
  </si>
  <si>
    <t>2894233</t>
  </si>
  <si>
    <t>45-11-755</t>
  </si>
  <si>
    <t>P429</t>
  </si>
  <si>
    <t>DHA-F-0046377</t>
  </si>
  <si>
    <t>Fawagee Scientific Pharmacy - Life Healthcare</t>
  </si>
  <si>
    <t>26 B Street, Mirdiff</t>
  </si>
  <si>
    <t>2883254</t>
  </si>
  <si>
    <t>45-11-543</t>
  </si>
  <si>
    <t>P430</t>
  </si>
  <si>
    <t>DHA-F-0047670</t>
  </si>
  <si>
    <t>Festival Life Pharmacy Br Of Life Pharmacy Llc</t>
  </si>
  <si>
    <t>Festival Plaza</t>
  </si>
  <si>
    <t>Unit No. - SU108 &amp; SU109, Ground Floor, Festival Plaza, Dubai – UAE</t>
  </si>
  <si>
    <t>45-11-15687</t>
  </si>
  <si>
    <t>P2165</t>
  </si>
  <si>
    <t>DHA-F-4824066</t>
  </si>
  <si>
    <t>Fit For Life Pharmacy Llc</t>
  </si>
  <si>
    <t>45-11-13486</t>
  </si>
  <si>
    <t>P1697</t>
  </si>
  <si>
    <t>DHA-F-0002224</t>
  </si>
  <si>
    <t>Galleria United Pharmacy Branch Of United Pharmacy Investment Llc</t>
  </si>
  <si>
    <t xml:space="preserve">Shop No: 13, (Sheikha Hind Bin Maktoum Bin Juma Al Maktoum) Galleria Mall, Next to Jumeirah Post Office, </t>
  </si>
  <si>
    <t>45-11-18112</t>
  </si>
  <si>
    <t>P2441</t>
  </si>
  <si>
    <t>DHA-F-0000940</t>
  </si>
  <si>
    <t>Gardens Pharmacy (Medshop) - Dxb</t>
  </si>
  <si>
    <t>Zen Cluster, Discovery Gardens</t>
  </si>
  <si>
    <t>4329597</t>
  </si>
  <si>
    <t>45-11-1269</t>
  </si>
  <si>
    <t>P671</t>
  </si>
  <si>
    <t>DHA-F-0047690</t>
  </si>
  <si>
    <t>Gate Better Life Pharmacy</t>
  </si>
  <si>
    <t>Shop 1 &amp; 2, New West Zone Mall, Al Khail Gate, Dubai.</t>
  </si>
  <si>
    <t>45-11-9864</t>
  </si>
  <si>
    <t>P1567</t>
  </si>
  <si>
    <t>DHA-F-0001326</t>
  </si>
  <si>
    <t>Ghazal Al Jabal Pharmacy</t>
  </si>
  <si>
    <t>Near Jiwin Blding Shop No 3&amp;4</t>
  </si>
  <si>
    <t>45-11-6760</t>
  </si>
  <si>
    <t>P1190</t>
  </si>
  <si>
    <t>DHA-F-0000421</t>
  </si>
  <si>
    <t>Ghazal Jumeirah Pharmacy - Dubai</t>
  </si>
  <si>
    <t>Opp. Al Satwa Big Mosque, Al Satwa</t>
  </si>
  <si>
    <t>3493726</t>
  </si>
  <si>
    <t>45-11-4451</t>
  </si>
  <si>
    <t>P832</t>
  </si>
  <si>
    <t>DHA-F-0045867</t>
  </si>
  <si>
    <t>Globehealth Pharmacy Llc</t>
  </si>
  <si>
    <t>Shop No 4, Building Residence 0943, Abu Baker Al Siddique Road, Hor Al Anz , Deira, Dubai.</t>
  </si>
  <si>
    <t>45-11-14464</t>
  </si>
  <si>
    <t>P1836</t>
  </si>
  <si>
    <t>DHA-F-0002377</t>
  </si>
  <si>
    <t>Gold Life Pharmacy Br Of Life Pharmacy Llc</t>
  </si>
  <si>
    <t>Unit no. GDP-5-G-R5-004, Gold and Diamond Park, Dubai</t>
  </si>
  <si>
    <t>45-11-13427</t>
  </si>
  <si>
    <t>P1694</t>
  </si>
  <si>
    <t>DHA-F-0002171</t>
  </si>
  <si>
    <t>Golden Life Pharmacy - Life Healthcare</t>
  </si>
  <si>
    <t>Murooj Complex</t>
  </si>
  <si>
    <t>Murooj Complex, Shk. Zayed Road, Dubai</t>
  </si>
  <si>
    <t>3433041</t>
  </si>
  <si>
    <t>45-11-544</t>
  </si>
  <si>
    <t>P426</t>
  </si>
  <si>
    <t>DHA-F-0047063</t>
  </si>
  <si>
    <t>Golden Sands Pharmacy</t>
  </si>
  <si>
    <t>Al Ain Centre - Bur Dubai</t>
  </si>
  <si>
    <t>3514446</t>
  </si>
  <si>
    <t>45-11-179</t>
  </si>
  <si>
    <t>P548</t>
  </si>
  <si>
    <t>DHA-F-0045944</t>
  </si>
  <si>
    <t>Goodwill Pharmacy Llc</t>
  </si>
  <si>
    <t>First Floor, Al Bateel mall (Talaal Plaza Hypermarket) Talaal Plaza Hypermarket Meraas Jabal Ali Industrial 1 Dubai</t>
  </si>
  <si>
    <t>48805790</t>
  </si>
  <si>
    <t>45-11-16468</t>
  </si>
  <si>
    <t>P2264</t>
  </si>
  <si>
    <t>DHA-F-3831758</t>
  </si>
  <si>
    <t>Grand Advanced Care Pharmacy Llc</t>
  </si>
  <si>
    <t>45-11-30483</t>
  </si>
  <si>
    <t>P2919</t>
  </si>
  <si>
    <t>DHA-F-8259264</t>
  </si>
  <si>
    <t>Grand Al Kausar Pharmacy - Dxb</t>
  </si>
  <si>
    <t>Next To Day To Day ,Sharaf Dg Metro Station .Burdubai</t>
  </si>
  <si>
    <t>43938408</t>
  </si>
  <si>
    <t>45-11-4958</t>
  </si>
  <si>
    <t>P894</t>
  </si>
  <si>
    <t>DHA-F-0046996</t>
  </si>
  <si>
    <t>Grand Dr. Ismail Polyclinic Llc Pharmacy</t>
  </si>
  <si>
    <t>45-11-31937</t>
  </si>
  <si>
    <t>P3137</t>
  </si>
  <si>
    <t>DHA-F-1014980</t>
  </si>
  <si>
    <t>Grand Infinity Pharmacy- Dxb</t>
  </si>
  <si>
    <t>45-11-13609</t>
  </si>
  <si>
    <t>P1714</t>
  </si>
  <si>
    <t>DHA-F-0002151</t>
  </si>
  <si>
    <t>Grand Infinity Pharmacy Llc Branch</t>
  </si>
  <si>
    <t>45-11-15349</t>
  </si>
  <si>
    <t>P2037</t>
  </si>
  <si>
    <t>DHA-F-9024146</t>
  </si>
  <si>
    <t>Grand Life Pharmacy - Life Healthcare</t>
  </si>
  <si>
    <t>Al Muteena St., Deira, Dubai</t>
  </si>
  <si>
    <t>45-11-346</t>
  </si>
  <si>
    <t>P342</t>
  </si>
  <si>
    <t>DHA-F-0046722</t>
  </si>
  <si>
    <t>Grand Muriat Pharmacy Llc</t>
  </si>
  <si>
    <t xml:space="preserve">Behind Al Hamriya Post Office, Hamriya, Deira, Dubai </t>
  </si>
  <si>
    <t>45-11-14942</t>
  </si>
  <si>
    <t>P1940</t>
  </si>
  <si>
    <t>DHA-F-0001611</t>
  </si>
  <si>
    <t>Grand Royal Pharmacy - Life Healthcare Group</t>
  </si>
  <si>
    <t>Rolla Road, Bur Dubai, Dubai</t>
  </si>
  <si>
    <t>3593446</t>
  </si>
  <si>
    <t>45-11-365</t>
  </si>
  <si>
    <t>P629</t>
  </si>
  <si>
    <t>DHA-F-0046554</t>
  </si>
  <si>
    <t>Grand United Pharmacy Branch Of United Pharmacy Investment</t>
  </si>
  <si>
    <t>Shop No: GF012, Ground Floor, Near Fashion Parking, Dubai Mall (Sheikh Zayed Street)</t>
  </si>
  <si>
    <t>45-11-18111</t>
  </si>
  <si>
    <t>P2440</t>
  </si>
  <si>
    <t>DHA-F-0047470</t>
  </si>
  <si>
    <t>Green Belt Pharmacy Llc</t>
  </si>
  <si>
    <t>Shop No. 3, Gold Building  Opposite To Canadian Hospital,Abuhail, Dubai- Uae P.O. Box 77450</t>
  </si>
  <si>
    <t>45-11-30092</t>
  </si>
  <si>
    <t>P2885</t>
  </si>
  <si>
    <t>DHA-F-3697036</t>
  </si>
  <si>
    <t>Gsm Greens Pharmacy L.L.C</t>
  </si>
  <si>
    <t>Hor Al Anz , Juma Aman Obaid Aman, Al Ali Villa No. S-6</t>
  </si>
  <si>
    <t>48831002</t>
  </si>
  <si>
    <t>45-11-28181</t>
  </si>
  <si>
    <t>P2751</t>
  </si>
  <si>
    <t>DHA-F-3758961</t>
  </si>
  <si>
    <t>Hafsa Pharmacy (Branch)</t>
  </si>
  <si>
    <t>45-11-30580</t>
  </si>
  <si>
    <t>P2936</t>
  </si>
  <si>
    <t>DHA-F-8652336</t>
  </si>
  <si>
    <t>Hafsa Pharmacy- Dxb</t>
  </si>
  <si>
    <t>Next Mango Hypermarket,Masjid Abu Dhar Al Ghifari Mosque, Muhasinah-2</t>
  </si>
  <si>
    <t>45-11-3522</t>
  </si>
  <si>
    <t>P787</t>
  </si>
  <si>
    <t>DHA-F-0047897</t>
  </si>
  <si>
    <t>Haji Pharmacy</t>
  </si>
  <si>
    <t>Shop No.2 , Rashid Bin Al Dharoui Buiding , Satwa Main Road , Satwa</t>
  </si>
  <si>
    <t>3319192</t>
  </si>
  <si>
    <t>45-11-11865</t>
  </si>
  <si>
    <t>P1579</t>
  </si>
  <si>
    <t>DHA-F-0046623</t>
  </si>
  <si>
    <t>Hakeem Pharmacy Fze</t>
  </si>
  <si>
    <t xml:space="preserve">IT Plaza Tower,DSO, Dubai </t>
  </si>
  <si>
    <t>45-11-28054</t>
  </si>
  <si>
    <t>P2742</t>
  </si>
  <si>
    <t>DHA-F-1890547</t>
  </si>
  <si>
    <t>Hala Pharmacy 13 Llc</t>
  </si>
  <si>
    <t>Shop # 22 &amp; 24,S-6 Building, Spain Cluster,International City,Dubai</t>
  </si>
  <si>
    <t>4310076</t>
  </si>
  <si>
    <t>45-11-11023</t>
  </si>
  <si>
    <t>P1453</t>
  </si>
  <si>
    <t>DHA-F-0000767</t>
  </si>
  <si>
    <t>Hala Pharmacy 14 Llc</t>
  </si>
  <si>
    <t>Shop No.1, Marina Diamond 5 (A) Dubai Marina, Dubai</t>
  </si>
  <si>
    <t>45-11-10732</t>
  </si>
  <si>
    <t>P1484</t>
  </si>
  <si>
    <t>DHA-F-0000763</t>
  </si>
  <si>
    <t>Hala Pharmacy 15 Llc</t>
  </si>
  <si>
    <t>Discovery Gradens</t>
  </si>
  <si>
    <t>Shop No : 01 , Al Safa Tower, Near Emirates Tower Metro Station , Trade Centre, Shk. Zayd Road, Dubai – Uae</t>
  </si>
  <si>
    <t>45-11-10927</t>
  </si>
  <si>
    <t>P1454</t>
  </si>
  <si>
    <t>DHA-F-0001028</t>
  </si>
  <si>
    <t xml:space="preserve">Hala Pharmacy 16 </t>
  </si>
  <si>
    <t xml:space="preserve">Shop No. S -1 , Al Satwa Building, Al Hudaiba, Satwa, Bur Dubai - Uae </t>
  </si>
  <si>
    <t>45-11-11129</t>
  </si>
  <si>
    <t>P1485</t>
  </si>
  <si>
    <t>DHA-F-0000765</t>
  </si>
  <si>
    <t>Hala Pharmacy 19</t>
  </si>
  <si>
    <t>S-16, P 17 Building , France Cluster, International City, Dubai Uae.</t>
  </si>
  <si>
    <t>45-11-12013</t>
  </si>
  <si>
    <t>P1601</t>
  </si>
  <si>
    <t>DHA-F-0000951</t>
  </si>
  <si>
    <t>Hamriya Life Pharmacy L L C</t>
  </si>
  <si>
    <t>Ground Floor,Union Co-Operative Society,Hamriya Shopping Centre,Deira Hor Al Anz East,Dubai</t>
  </si>
  <si>
    <t>45-11-11171</t>
  </si>
  <si>
    <t>P1525</t>
  </si>
  <si>
    <t>DHA-F-0001699</t>
  </si>
  <si>
    <t>Harley International Medical Clinic Pharmacy</t>
  </si>
  <si>
    <t xml:space="preserve">D103, Nashwan Bldg., Mankhool Area P.O. Box 34801, Dubai, UAE </t>
  </si>
  <si>
    <t>45-11-27100</t>
  </si>
  <si>
    <t>P2579</t>
  </si>
  <si>
    <t>DHA-F-4658212</t>
  </si>
  <si>
    <t>Hatta Pharmacy - Dxb</t>
  </si>
  <si>
    <t>Shop No.1, Ground Floor, Emirates Co-Operative Society, Near Hatta Fort Hotel, Opposite Emirates Nbd Bank, Oman Road, Hatta Dubai - U.A.E.</t>
  </si>
  <si>
    <t>8526061</t>
  </si>
  <si>
    <t>45-11-6750</t>
  </si>
  <si>
    <t>P1002</t>
  </si>
  <si>
    <t>DHA-F-0047338</t>
  </si>
  <si>
    <t>Health And Glow Pharmacy Br. Of  Life Pharmacy Llc ( Ex. Life Pharmacy 59 (Br Of Life Pharmacy Llc)</t>
  </si>
  <si>
    <t>G075B, The Circle Mall, JVC</t>
  </si>
  <si>
    <t>45-11-18055</t>
  </si>
  <si>
    <t>P2383</t>
  </si>
  <si>
    <t>DHA-F-1384086</t>
  </si>
  <si>
    <t>Health First 52 ( Br Of Health First Investments Llc )</t>
  </si>
  <si>
    <t>White Crown Tower Building, Ground Floor,34 Sheikh Zayed Rd,Dubai</t>
  </si>
  <si>
    <t>43253056; 43292489</t>
  </si>
  <si>
    <t>3519452</t>
  </si>
  <si>
    <t>45-11-10412</t>
  </si>
  <si>
    <t>P1393</t>
  </si>
  <si>
    <t>DHA-F-0001697</t>
  </si>
  <si>
    <t>Health First Pharmacy 1</t>
  </si>
  <si>
    <t>Tameem House Office Building,Shop No Gf01,Al Fosool Street,Barsha Heights,Dubai</t>
  </si>
  <si>
    <t>4377532</t>
  </si>
  <si>
    <t>45-11-5547</t>
  </si>
  <si>
    <t>P741</t>
  </si>
  <si>
    <t>DHA-F-0047991</t>
  </si>
  <si>
    <t>Health First Pharmacy 11</t>
  </si>
  <si>
    <t>Building No:3,Bay Square,Al Asayel Street, Busines Bay,Dubai</t>
  </si>
  <si>
    <t>4308511</t>
  </si>
  <si>
    <t>45-11-9263</t>
  </si>
  <si>
    <t>P1231</t>
  </si>
  <si>
    <t>DHA-F-0001325</t>
  </si>
  <si>
    <t>Health First Pharmacy 2</t>
  </si>
  <si>
    <t>Shop No 5 &amp; 6,Inside Aswaaq,Nad Al Sheba 4,Ras Al Khor,Dubai</t>
  </si>
  <si>
    <t>45-11-28437</t>
  </si>
  <si>
    <t>P2798</t>
  </si>
  <si>
    <t>DHA-F-0002518</t>
  </si>
  <si>
    <t>Health First Pharmacy 23</t>
  </si>
  <si>
    <t>Hamarin Centre, Marriot Hotel Bldg,Abu Baker Siddiquie Road,Al Muraqqabat,Deira Dubai</t>
  </si>
  <si>
    <t>42693618; 42679976</t>
  </si>
  <si>
    <t>2693618</t>
  </si>
  <si>
    <t>45-11-136</t>
  </si>
  <si>
    <t>P107</t>
  </si>
  <si>
    <t>DHA-F-0045805</t>
  </si>
  <si>
    <t>Health First Pharmacy 24</t>
  </si>
  <si>
    <t>Down Town 		Burj</t>
  </si>
  <si>
    <t xml:space="preserve">Shop No 5,Al Ohood Street,South Ridge Tower 1,South Ridge, Dubai </t>
  </si>
  <si>
    <t>4329158</t>
  </si>
  <si>
    <t>45-11-5218</t>
  </si>
  <si>
    <t>P923</t>
  </si>
  <si>
    <t>DHA-F-0000257</t>
  </si>
  <si>
    <t>Health First Pharmacy 25</t>
  </si>
  <si>
    <t>Barsha - 2</t>
  </si>
  <si>
    <t>Souq Extra Shopping Center - Barsha,Shop No :S6,Ground Floor,37Th Street,Barsha - 2, Next To Barsha 2- Park 3, Dubai,Uae</t>
  </si>
  <si>
    <t>43992116; 43997956</t>
  </si>
  <si>
    <t>3992149</t>
  </si>
  <si>
    <t>45-11-5590</t>
  </si>
  <si>
    <t>P967</t>
  </si>
  <si>
    <t>DHA-F-0000478</t>
  </si>
  <si>
    <t>Health First Pharmacy 27 Br</t>
  </si>
  <si>
    <t>Impz,The Crescent Tower B Bldg,G01,Ground Floor,Meaisem First Community,Dubai</t>
  </si>
  <si>
    <t>4252694</t>
  </si>
  <si>
    <t>45-11-7488</t>
  </si>
  <si>
    <t>P1086</t>
  </si>
  <si>
    <t>DHA-F-0000960</t>
  </si>
  <si>
    <t>Health First Pharmacy 3</t>
  </si>
  <si>
    <t>Plot No-333-397, Shop No.2, Al Hudaiba Road, Al Bada’A, Satwa, Dubai, U.A.E</t>
  </si>
  <si>
    <t>3992042</t>
  </si>
  <si>
    <t>45-11-687</t>
  </si>
  <si>
    <t>P487</t>
  </si>
  <si>
    <t>DHA-F-0047085</t>
  </si>
  <si>
    <t>Health First Pharmacy 30</t>
  </si>
  <si>
    <t>Shop No 1 ,Al Attar Tower,Towards Sharjah</t>
  </si>
  <si>
    <t>3975908</t>
  </si>
  <si>
    <t>45-11-7489</t>
  </si>
  <si>
    <t>P1087</t>
  </si>
  <si>
    <t>DHA-F-0001012</t>
  </si>
  <si>
    <t>Health First Pharmacy 33</t>
  </si>
  <si>
    <t>Shop No: (G/A7), Al Kafif Residential Building, Al Karama, Dubai</t>
  </si>
  <si>
    <t>3992075</t>
  </si>
  <si>
    <t>45-11-7860</t>
  </si>
  <si>
    <t>P1133</t>
  </si>
  <si>
    <t>DHA-F-0001124</t>
  </si>
  <si>
    <t>Health First Pharmacy 34</t>
  </si>
  <si>
    <t>Shop No : 3,Ibrahim Bin Abdulrahim Qassem Building,Al Hamriya,Musalla Road,Burdubai,Dxb</t>
  </si>
  <si>
    <t>43852791; 43853001</t>
  </si>
  <si>
    <t>3852281</t>
  </si>
  <si>
    <t>45-11-8404</t>
  </si>
  <si>
    <t>P1164</t>
  </si>
  <si>
    <t>DHA-F-0001242</t>
  </si>
  <si>
    <t>Health First Pharmacy 37</t>
  </si>
  <si>
    <t>Mediterranean Building, Canal Residence West,Hessa Street,Dubai Sports City,Dubai</t>
  </si>
  <si>
    <t>3603655</t>
  </si>
  <si>
    <t>45-11-9599</t>
  </si>
  <si>
    <t>P1253</t>
  </si>
  <si>
    <t>DHA-F-0001399</t>
  </si>
  <si>
    <t>Health First Pharmacy 38</t>
  </si>
  <si>
    <t>Saleh Bin Lahej Building 338,4Th Street,Oud Metha,Lamzy Plaza,Burdubai,Dubai</t>
  </si>
  <si>
    <t>43960695; 43969821</t>
  </si>
  <si>
    <t>3963206</t>
  </si>
  <si>
    <t>45-11-8042</t>
  </si>
  <si>
    <t>P1147</t>
  </si>
  <si>
    <t>DHA-F-0001148</t>
  </si>
  <si>
    <t>Health First Pharmacy 4</t>
  </si>
  <si>
    <t>Business Bay Executive Towers,Next To Spinneys Shop 110,Ground Floor, Shaikh Zayed Road,Al A'Amal Street,Dubai</t>
  </si>
  <si>
    <t>4587004</t>
  </si>
  <si>
    <t>45-11-5217</t>
  </si>
  <si>
    <t>P922</t>
  </si>
  <si>
    <t>DHA-F-0000164</t>
  </si>
  <si>
    <t>Health First Pharmacy 41</t>
  </si>
  <si>
    <t>Shop No : 6,Uptown Mirdiff Mall,Mirdiff,Dubai</t>
  </si>
  <si>
    <t>42882296; 42832565</t>
  </si>
  <si>
    <t>2882733</t>
  </si>
  <si>
    <t>45-11-8403</t>
  </si>
  <si>
    <t>P1163</t>
  </si>
  <si>
    <t>DHA-F-0001265</t>
  </si>
  <si>
    <t>Health First Pharmacy 45</t>
  </si>
  <si>
    <t>Shop No:4,Alrawba Building,Opposite Lulu Super Market,Halim Street,Al Barsha,Dubai</t>
  </si>
  <si>
    <t>43965891; 43969804</t>
  </si>
  <si>
    <t>3961224</t>
  </si>
  <si>
    <t>45-11-9600</t>
  </si>
  <si>
    <t>P1254</t>
  </si>
  <si>
    <t>DHA-F-0001444</t>
  </si>
  <si>
    <t>Health First Pharmacy 48 (Br Of Health First Investment Llc</t>
  </si>
  <si>
    <t>Shop No 5,Jumeirah Road,Opposite To Spinneys,Jumeirah 1, Dubai</t>
  </si>
  <si>
    <t>43430616; 43489757</t>
  </si>
  <si>
    <t>45-11-9927</t>
  </si>
  <si>
    <t>P1314</t>
  </si>
  <si>
    <t>DHA-F-0001538</t>
  </si>
  <si>
    <t>Health First Pharmacy 5</t>
  </si>
  <si>
    <t>Al Khail Road</t>
  </si>
  <si>
    <t>Unit: Tdm-Sf-186-15, Opposite Vr Park, The Dubai Mall, Dubai</t>
  </si>
  <si>
    <t>2525008</t>
  </si>
  <si>
    <t>45-11-5219</t>
  </si>
  <si>
    <t>P924</t>
  </si>
  <si>
    <t>DHA-F-0045800</t>
  </si>
  <si>
    <t>Health First Pharmacy 55</t>
  </si>
  <si>
    <t>G04, Block A, Building No.27, Dubai HealthCare City, Dubai, UAE</t>
  </si>
  <si>
    <t>45-11-28362</t>
  </si>
  <si>
    <t>P2783</t>
  </si>
  <si>
    <t>DHA-F-8021165</t>
  </si>
  <si>
    <t>Health First Pharmacy 57</t>
  </si>
  <si>
    <t>Al Mamsha</t>
  </si>
  <si>
    <t>Sheraton Jumeirah Beach Resort, Al Mamsha Road, Marina,Dubai</t>
  </si>
  <si>
    <t>45-11-28439</t>
  </si>
  <si>
    <t>P2801</t>
  </si>
  <si>
    <t>DHA-F-7211077</t>
  </si>
  <si>
    <t>Health First Pharmacy 58</t>
  </si>
  <si>
    <t>Unit No: 08, Mirdif Avenue Mall, 78th Street, Mirdif, Dubai</t>
  </si>
  <si>
    <t>45-11-28406</t>
  </si>
  <si>
    <t>P2789</t>
  </si>
  <si>
    <t>DHA-F-2212486</t>
  </si>
  <si>
    <t>Health First Pharmacy 60</t>
  </si>
  <si>
    <t>Unit No - 11A, 2nd Floor, Emirates Headquarters, Garhoud, Deira, Dubai.</t>
  </si>
  <si>
    <t>45-11-28408</t>
  </si>
  <si>
    <t>P2791</t>
  </si>
  <si>
    <t>DHA-F-7272735</t>
  </si>
  <si>
    <t>Health First Pharmacy 61</t>
  </si>
  <si>
    <t>Damac Hills</t>
  </si>
  <si>
    <t>Retail no:06, Viridis Tower B, Damac Hills 2, Dubai, U.A.E</t>
  </si>
  <si>
    <t>45-11-28436</t>
  </si>
  <si>
    <t>P2797</t>
  </si>
  <si>
    <t>DHA-F-8196173</t>
  </si>
  <si>
    <t>Health First Pharmacy 64 (Br Of Health First Investment L.L.C)</t>
  </si>
  <si>
    <t>Garhoud</t>
  </si>
  <si>
    <t>Shop No:18, Airport View Building, Garhoud, Dubai, U.A.E</t>
  </si>
  <si>
    <t>45-11-30974</t>
  </si>
  <si>
    <t>P3007</t>
  </si>
  <si>
    <t>DHA-F-7986339</t>
  </si>
  <si>
    <t>Health First Pharmacy 9</t>
  </si>
  <si>
    <t>Season Summer Block B, Albarsha South,Summer 2,Jumeriah Village Circle,Dubai</t>
  </si>
  <si>
    <t>45-11-7859</t>
  </si>
  <si>
    <t>P1132</t>
  </si>
  <si>
    <t>DHA-F-0001095</t>
  </si>
  <si>
    <t>Health Hub Pharmacy (Br Of Alfuttaim Health Care Single Person Company L.L.C)-Festival Plaza</t>
  </si>
  <si>
    <t>Jabel Ali -1</t>
  </si>
  <si>
    <t>First Floor, Festival Plaza Mall, Jebel Ali - Dubai</t>
  </si>
  <si>
    <t>45-11-15507</t>
  </si>
  <si>
    <t>P2066</t>
  </si>
  <si>
    <t>DHA-F-8223315</t>
  </si>
  <si>
    <t>Al Barsha South Fourth</t>
  </si>
  <si>
    <t>Unit no. 2 &amp; 3, Chaimaa Premiere, JVC, Al Barsha South Fourth, Dubai</t>
  </si>
  <si>
    <t>45-11-15299</t>
  </si>
  <si>
    <t>P2029</t>
  </si>
  <si>
    <t>DHA-F-1930521</t>
  </si>
  <si>
    <t>Healthhub Pharmacy (Br Of Alfuttaim Health Care Single Person) Jebel Ali</t>
  </si>
  <si>
    <t>Jebel Ali Frist grand Hypermarket Building, Room no, S0M</t>
  </si>
  <si>
    <t>45-11-17256</t>
  </si>
  <si>
    <t>P2301</t>
  </si>
  <si>
    <t>DHA-F-9932155</t>
  </si>
  <si>
    <t>Healthhub Pharmacy (Br.Alfuttaim Healthcare Single Person Company Llc)</t>
  </si>
  <si>
    <t>Dsoa-22-008-Lynx Tower-G-G06</t>
  </si>
  <si>
    <t>45-11-15097</t>
  </si>
  <si>
    <t>P1986</t>
  </si>
  <si>
    <t>DHA-F-4482784</t>
  </si>
  <si>
    <t>Healthhub Pharmacy (Br.Alfuttaim Healthcare Single Person Company Llc) - Warqa</t>
  </si>
  <si>
    <t xml:space="preserve"> Al Warqa-1  </t>
  </si>
  <si>
    <t>45-11-15445</t>
  </si>
  <si>
    <t>P2061</t>
  </si>
  <si>
    <t>DHA-F-3826266</t>
  </si>
  <si>
    <t>Healthhub Pharmacy Br Of Alfuttaim Healthare</t>
  </si>
  <si>
    <t>Qusais -1</t>
  </si>
  <si>
    <t>Ground Floor, Manazel Deira Building, Al Nahda Street, Al Qusais 2, Dubai</t>
  </si>
  <si>
    <t>45-11-14665</t>
  </si>
  <si>
    <t>P1864</t>
  </si>
  <si>
    <t>DHA-F-3462224</t>
  </si>
  <si>
    <t>Healthhub Pharmacy Br Of Alfuttaim Healthcare Single Person Company Llc (Muteena)</t>
  </si>
  <si>
    <t>Al Muteena 1084, Al Muteena , Deira, Next to VIVA Supermarket , Al Muteena, Deira</t>
  </si>
  <si>
    <t>45-11-16458</t>
  </si>
  <si>
    <t>P2260</t>
  </si>
  <si>
    <t>DHA-F-7714515</t>
  </si>
  <si>
    <t>Healthhub Pharmacy Br. Al Futtaim Healthcare Single Person Company Llc - Al Nahda</t>
  </si>
  <si>
    <t>45-11-15969</t>
  </si>
  <si>
    <t>P2229</t>
  </si>
  <si>
    <t>DHA-F-2331821</t>
  </si>
  <si>
    <t>Healthhub Pharmacy Br.Alfuttaim Healthcare Single Person Company Llc</t>
  </si>
  <si>
    <t>Discovery Garden</t>
  </si>
  <si>
    <t>Building No.6, Next to Dubai Driving School, Street 1A</t>
  </si>
  <si>
    <t>45-11-14994</t>
  </si>
  <si>
    <t>P1972</t>
  </si>
  <si>
    <t>DHA-F-7663478</t>
  </si>
  <si>
    <t>Warsan Building, Opposite T01 Spain Cluster, International City, Dubai</t>
  </si>
  <si>
    <t>45-11-15353</t>
  </si>
  <si>
    <t>P2038</t>
  </si>
  <si>
    <t>DHA-F-3045363</t>
  </si>
  <si>
    <t>Healthhub Pharmacy Br.Alfuttaim Healthcare Single Person Company Llc - Al Qouz</t>
  </si>
  <si>
    <t>Al Quoz 4</t>
  </si>
  <si>
    <t>Al Quoz-4</t>
  </si>
  <si>
    <t>45-11-15701</t>
  </si>
  <si>
    <t>P2164</t>
  </si>
  <si>
    <t>DHA-F-4745279</t>
  </si>
  <si>
    <t>Healthhub Pharmacy Kbr Alfuttaimhealthcare Single Person Company Llc</t>
  </si>
  <si>
    <t>Ground Floor, Al Kifaf Mansion, 11Th Street, No. 5, Karama, Dubai</t>
  </si>
  <si>
    <t>45-11-15903</t>
  </si>
  <si>
    <t>P2227</t>
  </si>
  <si>
    <t>DHA-F-0845339</t>
  </si>
  <si>
    <t>Healthhub Pharmacy Tbr Alfuttaim Healthcare Single Person Company</t>
  </si>
  <si>
    <t>Al Thanyah First, Art Heights,Shop 4,5,6, Dubai Internet City Metro Station</t>
  </si>
  <si>
    <t>45-11-17255</t>
  </si>
  <si>
    <t>P2300</t>
  </si>
  <si>
    <t>DHA-F-9937029</t>
  </si>
  <si>
    <t>Healthhub Pharmacy8 Br Alfuttaim Healthcare Single Person Company Llc</t>
  </si>
  <si>
    <t>Abduljalil Mahdi Mohd Alaswani, Near to Saudi German Hospital, Al Barsha 1, Al Hawa Street</t>
  </si>
  <si>
    <t>45-11-16459</t>
  </si>
  <si>
    <t>P2261</t>
  </si>
  <si>
    <t>DHA-F-3002789</t>
  </si>
  <si>
    <t>Highway Pharmacy</t>
  </si>
  <si>
    <t>Enoc Station, Opp. Wasel Hospital</t>
  </si>
  <si>
    <t>3377335</t>
  </si>
  <si>
    <t>45-11-1221</t>
  </si>
  <si>
    <t>P651</t>
  </si>
  <si>
    <t>DHA-F-0047375</t>
  </si>
  <si>
    <t>Hill Life Pharmacy L.L.C.</t>
  </si>
  <si>
    <t>45-11-13213</t>
  </si>
  <si>
    <t>P1773</t>
  </si>
  <si>
    <t>DHA-F-0002041</t>
  </si>
  <si>
    <t>Hopecare Pharmacy Llc</t>
  </si>
  <si>
    <t>Hamaad Khalfan Building Aisha Mosque Hor Al Anz Deira Dubai</t>
  </si>
  <si>
    <t>45-11-15601</t>
  </si>
  <si>
    <t>P2137</t>
  </si>
  <si>
    <t>DHA-F-5801007</t>
  </si>
  <si>
    <t>Htk Pharmacy Llc</t>
  </si>
  <si>
    <t>Al Maktoum</t>
  </si>
  <si>
    <t>Htk Medical Center, Grould Floor, Doha Center Building, Al Maktoum Road, Deira, Dubai</t>
  </si>
  <si>
    <t>45-11-12306</t>
  </si>
  <si>
    <t>P1626</t>
  </si>
  <si>
    <t>DHA-F-0001995</t>
  </si>
  <si>
    <t>Ibn Al Azwar Pharmacy (Medshop) - (Moopen'S Group)</t>
  </si>
  <si>
    <t>Near Eppco - Al Aweer</t>
  </si>
  <si>
    <t>3331504</t>
  </si>
  <si>
    <t>45-11-558</t>
  </si>
  <si>
    <t>P412</t>
  </si>
  <si>
    <t>DHA-F-0045915</t>
  </si>
  <si>
    <t>Ibn Sina 21 Pharmacy Br Of Ibn Sina Group Pharmacies Llc</t>
  </si>
  <si>
    <t>Marks &amp; Spencer Gate - Dubai Festival City - Dubai</t>
  </si>
  <si>
    <t>2329726</t>
  </si>
  <si>
    <t>45-11-734</t>
  </si>
  <si>
    <t>P485</t>
  </si>
  <si>
    <t>DHA-F-0047398</t>
  </si>
  <si>
    <t>Ibn Sina 29 Pharmacybr Of Ibn Sina Group Pharmacies Llc</t>
  </si>
  <si>
    <t>Burj Dubai Area</t>
  </si>
  <si>
    <t>Dubai Mall - Fincial Center Rd - Downtown Dubai - Dubai</t>
  </si>
  <si>
    <t>3398182</t>
  </si>
  <si>
    <t>45-11-973</t>
  </si>
  <si>
    <t>P584</t>
  </si>
  <si>
    <t>DHA-F-0047549</t>
  </si>
  <si>
    <t>Ibn Sina 30 Pharmacy Br Of Ibn Sina Group Pharmacies Llc</t>
  </si>
  <si>
    <t>Aswaaq - 24 24 B St - Nadd Al Hamar - Dubai</t>
  </si>
  <si>
    <t>2845130</t>
  </si>
  <si>
    <t>45-11-1015</t>
  </si>
  <si>
    <t>P606</t>
  </si>
  <si>
    <t>DHA-F-0047604</t>
  </si>
  <si>
    <t>Ibn Sina 31 Pharmacy Br Of Ibn Sina Group Pharmacies Llc</t>
  </si>
  <si>
    <t>Al Khurtoom Street, Near Aswaaq Mall, Mizhar</t>
  </si>
  <si>
    <t>2845873</t>
  </si>
  <si>
    <t>45-11-7451</t>
  </si>
  <si>
    <t>P620</t>
  </si>
  <si>
    <t>DHA-F-0047631</t>
  </si>
  <si>
    <t>Ibn Sina 34 Pharmacy Br Of Ibn Sina Group Pharmacies Llc</t>
  </si>
  <si>
    <t>In Aswaaq Supermarket, Al Warqa 2 Near Al Warqa Park  Dubai</t>
  </si>
  <si>
    <t>2843057</t>
  </si>
  <si>
    <t>45-11-1747</t>
  </si>
  <si>
    <t>P697</t>
  </si>
  <si>
    <t>DHA-F-0047836</t>
  </si>
  <si>
    <t>Ibn Sina 38 Pharmacy Br Of Ibn Sina Group Pharmacies Llc</t>
  </si>
  <si>
    <t>South Entrance, First Floor, City Centre - Mirdif - Dubai</t>
  </si>
  <si>
    <t>2843570</t>
  </si>
  <si>
    <t>45-11-1748</t>
  </si>
  <si>
    <t>P698</t>
  </si>
  <si>
    <t>DHA-F-0047843</t>
  </si>
  <si>
    <t>Ibn Sina 39 Pharmacy Br Of Ibn Sina Group Pharmacies Llc</t>
  </si>
  <si>
    <t>AL Barsha second</t>
  </si>
  <si>
    <t>Aswaaq Supermarket , AL Barsha second</t>
  </si>
  <si>
    <t>45-11-25271</t>
  </si>
  <si>
    <t>P2461</t>
  </si>
  <si>
    <t>DHA-F-9504724</t>
  </si>
  <si>
    <t>Ibn Sina 40 Pharmacy Br Of Ibn Sina Group Pharmacies Llc</t>
  </si>
  <si>
    <t>Second Floor, Dubai Mall</t>
  </si>
  <si>
    <t>45-11-7522</t>
  </si>
  <si>
    <t>P2485</t>
  </si>
  <si>
    <t>DHA-F-0000316</t>
  </si>
  <si>
    <t>Ibn Sina 41 Pharmacy Br Of Ibn Sina Group Pharmacies Llc</t>
  </si>
  <si>
    <t>Meydan Heights</t>
  </si>
  <si>
    <t>Meydan Heights Retail Center</t>
  </si>
  <si>
    <t>45-11-25273</t>
  </si>
  <si>
    <t>P2463</t>
  </si>
  <si>
    <t>DHA-F-8708378</t>
  </si>
  <si>
    <t>Ibn Sina 43 Pharmacy Br Of Ibn Sina Group Pharmacies Llc</t>
  </si>
  <si>
    <t>Al Barsha Boutique Building</t>
  </si>
  <si>
    <t>45-11-8132</t>
  </si>
  <si>
    <t>P2486</t>
  </si>
  <si>
    <t>DHA-F-0000492</t>
  </si>
  <si>
    <t>Ibn Sina 44 Pharmacy Br Of Ibn Sina Group Pharmacies Llc</t>
  </si>
  <si>
    <t>Jumeirah Tower, 95  336 Sheikh Zayed Rd  Za'Abeeltrade Centre 2  Dubai</t>
  </si>
  <si>
    <t>3517543</t>
  </si>
  <si>
    <t>45-11-5831</t>
  </si>
  <si>
    <t>P983</t>
  </si>
  <si>
    <t>DHA-F-0000531</t>
  </si>
  <si>
    <t>Ibn Sina 45 Pharmacy Br Of Ibn Sina Group Pharmaciesllc</t>
  </si>
  <si>
    <t>Palm - Jumeirah</t>
  </si>
  <si>
    <t>Center of Palm - Al Hilali - Dubai Nakheel Mall, Palm - Jumeirah - Dubai</t>
  </si>
  <si>
    <t>45-11-25274</t>
  </si>
  <si>
    <t>P2464</t>
  </si>
  <si>
    <t>DHA-F-8677359</t>
  </si>
  <si>
    <t>Ibn Sina 51 Pharmacy Br Of Ibn Sina Group Pharmacy</t>
  </si>
  <si>
    <t>Discovery Park Pavilion</t>
  </si>
  <si>
    <t>45-11-25261</t>
  </si>
  <si>
    <t>P2451</t>
  </si>
  <si>
    <t>DHA-F-0000997</t>
  </si>
  <si>
    <t>Ibn Sina 52 Pharmacy Br Of Ibn Sina Group Pharmacies Llc</t>
  </si>
  <si>
    <t>Jumeirah Park</t>
  </si>
  <si>
    <t>G Floor, Jumeirah Park, Al Thanyah 5</t>
  </si>
  <si>
    <t>45-11-25259</t>
  </si>
  <si>
    <t>P2449</t>
  </si>
  <si>
    <t>DHA-F-0001002</t>
  </si>
  <si>
    <t>Ibn Sina 54 Pharmacy Br Of Ibn Sina Group Pharmacies Llc</t>
  </si>
  <si>
    <t>Trade Centre 2</t>
  </si>
  <si>
    <t>First Floor - Sheikh Zayed Rd - Emirates Towers - Trade Centre 2 - Dubai</t>
  </si>
  <si>
    <t>45-11-25260</t>
  </si>
  <si>
    <t>P2450</t>
  </si>
  <si>
    <t>DHA-F-0001005</t>
  </si>
  <si>
    <t>Ibn Sina 55 Pharmacy Br Of Ibn Sina Group Pharmacies Llc</t>
  </si>
  <si>
    <t>G Floor, I-Rise Tower, Barsha Heights</t>
  </si>
  <si>
    <t>45-11-25266</t>
  </si>
  <si>
    <t>P2456</t>
  </si>
  <si>
    <t>DHA-F-0001142</t>
  </si>
  <si>
    <t>Ibn Sina 58 Pharmacy Br Of Ibn Sina Group Pharmacies Llc</t>
  </si>
  <si>
    <t>Emaar Square</t>
  </si>
  <si>
    <t>Emaar Square Building 1,  Al Ghadeer St.</t>
  </si>
  <si>
    <t>45-11-25264</t>
  </si>
  <si>
    <t>P2454</t>
  </si>
  <si>
    <t>DHA-F-0001307</t>
  </si>
  <si>
    <t>Ibn Sina 60 Pharmacy Br Of Ibn Sina Group Pharmacies Llc</t>
  </si>
  <si>
    <t>Al Qudra Street</t>
  </si>
  <si>
    <t>The Ranches Souk,  Al Qudra Street</t>
  </si>
  <si>
    <t>45-11-25263</t>
  </si>
  <si>
    <t>P2453</t>
  </si>
  <si>
    <t>DHA-F-0001308</t>
  </si>
  <si>
    <t>Ibn Sina 61 Pharmacy Br Of Ibn Sina Group Pharmacies Llc</t>
  </si>
  <si>
    <t>Union Coop, Al Wasl Road, Jumeirah</t>
  </si>
  <si>
    <t>45-11-25262</t>
  </si>
  <si>
    <t>P2452</t>
  </si>
  <si>
    <t>DHA-F-0001333</t>
  </si>
  <si>
    <t>Ibn Sina 62 Pharmacy Br Of Ibn Sina Group Pharmacies Llc</t>
  </si>
  <si>
    <t>Al Salam Town Centre</t>
  </si>
  <si>
    <t>Ground Floor Al Salam Town Centre</t>
  </si>
  <si>
    <t>45-11-25265</t>
  </si>
  <si>
    <t>P2455</t>
  </si>
  <si>
    <t>DHA-F-0001544</t>
  </si>
  <si>
    <t>Ibn Sina 64 Pharmacy Br Of Ibn Sina Group Pharmacies Llc</t>
  </si>
  <si>
    <t>Al Barsha 2</t>
  </si>
  <si>
    <t>Galleria Mall - 37 23rd St - Al Barsha - Al Barsha 2 - Dubai</t>
  </si>
  <si>
    <t>45-11-25272</t>
  </si>
  <si>
    <t>P2462</t>
  </si>
  <si>
    <t>DHA-F-3614239</t>
  </si>
  <si>
    <t>Ibn Sina 67 Pharmacy Br Of Ibn Sina Group Pharmacies Llc</t>
  </si>
  <si>
    <t>Dubai Hills Estate - Dubai</t>
  </si>
  <si>
    <t>45-11-25289</t>
  </si>
  <si>
    <t>P2479</t>
  </si>
  <si>
    <t>DHA-F-6029895</t>
  </si>
  <si>
    <t>Ibn Sina 71 Pharmacy Br Of Ibn Sina Group Pharmacies Llc</t>
  </si>
  <si>
    <t xml:space="preserve">First Avenue Mall Motor City </t>
  </si>
  <si>
    <t>45-11-25281</t>
  </si>
  <si>
    <t>P2471</t>
  </si>
  <si>
    <t>DHA-F-0002286</t>
  </si>
  <si>
    <t>Ibn Sina 72 Pharmacy Br Of Ibn Sina Group Pharmacies Llc</t>
  </si>
  <si>
    <t>The Greens</t>
  </si>
  <si>
    <t>Panorama at the Views and Greens - 6th St - The Greens - Dubai</t>
  </si>
  <si>
    <t>45-11-25286</t>
  </si>
  <si>
    <t>P2476</t>
  </si>
  <si>
    <t>DHA-F-8096058</t>
  </si>
  <si>
    <t>Ibn Sina 73 Pharmacy Br Of Ibn Sina Group Pharmacies Llc</t>
  </si>
  <si>
    <t>Matrix Tower</t>
  </si>
  <si>
    <t>Matrix Tower, Green Dr</t>
  </si>
  <si>
    <t>45-11-25267</t>
  </si>
  <si>
    <t>P2457</t>
  </si>
  <si>
    <t>DHA-F-0002057</t>
  </si>
  <si>
    <t>Ibn Sina 74 Pharmacy Br Of Ibn Sina Group Pharmacies Llc</t>
  </si>
  <si>
    <t>220 Rd West Zone Mall - Al Mizhar 1 - Dubai</t>
  </si>
  <si>
    <t>45-11-25268</t>
  </si>
  <si>
    <t>P2458</t>
  </si>
  <si>
    <t>DHA-F-0002273</t>
  </si>
  <si>
    <t>Ibn Sina 75 Pharmacy Br Of Ibn Sina Group Pharmacies Llc</t>
  </si>
  <si>
    <t>Mirdif, Corner 47/78 Street - Dubai</t>
  </si>
  <si>
    <t>45-11-25287</t>
  </si>
  <si>
    <t>P2477</t>
  </si>
  <si>
    <t>DHA-F-4479765</t>
  </si>
  <si>
    <t>Ibn Sina 78 Pharmacy Br Of Ibn Sina Group Pharmacies Llc</t>
  </si>
  <si>
    <t>Springs 7</t>
  </si>
  <si>
    <t>Spring Village Mall - Al Afnan St - Springs 7 - Dubai</t>
  </si>
  <si>
    <t>45-11-25269</t>
  </si>
  <si>
    <t>P2459</t>
  </si>
  <si>
    <t>DHA-F-0002388</t>
  </si>
  <si>
    <t>Ibn Sina 80 Pharmacy Br Of Ibn Sina Group Pharmacies Llc</t>
  </si>
  <si>
    <t>Alkhayay St, Dubai Marina Marina Gate 1 - Dubai</t>
  </si>
  <si>
    <t>45-11-25270</t>
  </si>
  <si>
    <t>P2460</t>
  </si>
  <si>
    <t>DHA-F-0002550</t>
  </si>
  <si>
    <t>Ibn Sina 81 Pharmacy Br Of Ibn Sina Group Pharmacies Llc</t>
  </si>
  <si>
    <t>Jumeirah 1</t>
  </si>
  <si>
    <t>La Mer - 45 2 A St - Jumeirah - Jumeirah 1 - Dubai</t>
  </si>
  <si>
    <t>45-11-25278</t>
  </si>
  <si>
    <t>P2468</t>
  </si>
  <si>
    <t>DHA-F-0002175</t>
  </si>
  <si>
    <t>Ibn Sina 85 Pharmacy Br Of Ibn Sina Group Pharmacies Llc</t>
  </si>
  <si>
    <t>Al Barari</t>
  </si>
  <si>
    <t>Seventh Heaven, Al Barari Firm Management, Sheikh Mohammed bin Zayed Road, E311 Opposite to Global Village - Dubai</t>
  </si>
  <si>
    <t>45-11-25275</t>
  </si>
  <si>
    <t>P2465</t>
  </si>
  <si>
    <t>DHA-F-0763986</t>
  </si>
  <si>
    <t>Ibn Sina 91 Pharmacy Br Of Ibn Sina Group Pharmacies Llc</t>
  </si>
  <si>
    <t>Al Sufouh 2</t>
  </si>
  <si>
    <t>Business Central Towers - Business Central Towers, Ground Floor,Tower A - Al Sufouh - Al Sufouh 2 - Dubai</t>
  </si>
  <si>
    <t>45-11-25285</t>
  </si>
  <si>
    <t>P2475</t>
  </si>
  <si>
    <t>DHA-F-0706477</t>
  </si>
  <si>
    <t>Ibn Sina 92 Pharmacy Br Of Ibn Sina Group Pharmacies Llc</t>
  </si>
  <si>
    <t>Trade Centre 1</t>
  </si>
  <si>
    <t>Sheikh Zayed Rd - Trade Centre - Trade Centre 1 - Dubai</t>
  </si>
  <si>
    <t>45-11-25284</t>
  </si>
  <si>
    <t>P2474</t>
  </si>
  <si>
    <t>DHA-F-1942628</t>
  </si>
  <si>
    <t>Ibn Sina 95 Pharmacy Br Of Ibn Sina Group Pharmacies Llc</t>
  </si>
  <si>
    <t>Souq Extra Dubai Silicon Oasis Center</t>
  </si>
  <si>
    <t>45-11-25276</t>
  </si>
  <si>
    <t>P2466</t>
  </si>
  <si>
    <t>DHA-F-7506597</t>
  </si>
  <si>
    <t>Ibn Sina 96 Pharmacy Br Of Ibn Sina Group Pharmacies Llc</t>
  </si>
  <si>
    <t>Al Quoz 1</t>
  </si>
  <si>
    <t>Souq Extra - 17 10A Street - Al Quoz - Al Quoz 1 - Dubai</t>
  </si>
  <si>
    <t>45-11-25277</t>
  </si>
  <si>
    <t>P2467</t>
  </si>
  <si>
    <t>DHA-F-0520168</t>
  </si>
  <si>
    <t>Ibn Sina 97 Pharmacy Br Of Ibn Sina Group Pharmacies Llc</t>
  </si>
  <si>
    <t>Dubai Design District</t>
  </si>
  <si>
    <t>Dubai Design District, Dubai, UAE</t>
  </si>
  <si>
    <t>45-11-25280</t>
  </si>
  <si>
    <t>P2470</t>
  </si>
  <si>
    <t>DHA-F-1034130</t>
  </si>
  <si>
    <t>Ibn Sina 98 Pharmacy Br Ofibn Sina Group Pharmacies Lcc</t>
  </si>
  <si>
    <t>45-11-25279</t>
  </si>
  <si>
    <t>P2469</t>
  </si>
  <si>
    <t>DHA-F-2632016</t>
  </si>
  <si>
    <t>Ibn Sina 99 Pharmacy Br Of Ibn Sina Group Pharmacies Llc</t>
  </si>
  <si>
    <t>Jumeirah Beach Rd</t>
  </si>
  <si>
    <t>Mercato Shopping Mall, Jumeirah Beach Rd, Jumeirah 1</t>
  </si>
  <si>
    <t>45-11-25282</t>
  </si>
  <si>
    <t>P2472</t>
  </si>
  <si>
    <t>DHA-F-7319867</t>
  </si>
  <si>
    <t>Ibn Sina Group Pharmacies Llc - Dubai Healthcare City</t>
  </si>
  <si>
    <t>Healthcare city</t>
  </si>
  <si>
    <t>Dubai Healthcare City Br 3 (Al Razi Building)</t>
  </si>
  <si>
    <t>4298240</t>
  </si>
  <si>
    <t>45-11-500</t>
  </si>
  <si>
    <t>P405</t>
  </si>
  <si>
    <t>DHA-F-8833115</t>
  </si>
  <si>
    <t>Ibn Sina Pharmacies Llc Branch 32</t>
  </si>
  <si>
    <t>Sheikh Zayed Rd Ibn Battuta Mall - Dubai</t>
  </si>
  <si>
    <t>4233896</t>
  </si>
  <si>
    <t>45-11-1678</t>
  </si>
  <si>
    <t>P691</t>
  </si>
  <si>
    <t>DHA-F-0047768</t>
  </si>
  <si>
    <t>Ibn Sina Pharmacy 66</t>
  </si>
  <si>
    <t>Al Razzi Building 59, Opposite Sulaiman Al-Habib hospital Dubai - Dubai Healthcare City - Dubai</t>
  </si>
  <si>
    <t>45-11-25283</t>
  </si>
  <si>
    <t>P2473</t>
  </si>
  <si>
    <t>DHA-F-8405944</t>
  </si>
  <si>
    <t>Ibn Sina Pharmacy Br Of Ibn Sina Group Pharmacies Llc</t>
  </si>
  <si>
    <t>Nasser Square Opposite To Baniyas Metro Station - Dubai</t>
  </si>
  <si>
    <t>2276124</t>
  </si>
  <si>
    <t>45-11-14</t>
  </si>
  <si>
    <t>P110</t>
  </si>
  <si>
    <t>DHA-F-0045815</t>
  </si>
  <si>
    <t>Ibn Sina Scientific Pharmacy Br Of Ibn Sina Group Pharmacies</t>
  </si>
  <si>
    <t>Al Waha</t>
  </si>
  <si>
    <t>27HM+99X - Al Waha/Layan Access Rd - Layan - Dubai</t>
  </si>
  <si>
    <t>45-11-25288</t>
  </si>
  <si>
    <t>P2478</t>
  </si>
  <si>
    <t>DHA-F-8218369</t>
  </si>
  <si>
    <t>Ibn Sina Twenty Five Pharmacy Br Of Ibn Sina Group Pharmacies Llc</t>
  </si>
  <si>
    <t>Manara Signal - 680 Jumeria Beach Road, Opposite Costa Coffee - Umm Suqeim 1 - Dubai</t>
  </si>
  <si>
    <t>3941610</t>
  </si>
  <si>
    <t>45-11-930</t>
  </si>
  <si>
    <t>P577</t>
  </si>
  <si>
    <t>DHA-F-0047417</t>
  </si>
  <si>
    <t>Innovation Family Pharmacy L.L.C</t>
  </si>
  <si>
    <t xml:space="preserve">Jumeirah 3 </t>
  </si>
  <si>
    <t>Corner Teslaama St - Umm Suqeim - Jumeirah 3 – Dubai, UAE</t>
  </si>
  <si>
    <t>45-11-30978</t>
  </si>
  <si>
    <t>P3005</t>
  </si>
  <si>
    <t>DHA-F-4701283</t>
  </si>
  <si>
    <t>International Modern Hospital Pharmacy</t>
  </si>
  <si>
    <t>IMH building, Mankhool area, Rashid Port St. near Chelsey Hotel</t>
  </si>
  <si>
    <t>45-11-8676</t>
  </si>
  <si>
    <t>P1206</t>
  </si>
  <si>
    <t>DHA-F-0001240</t>
  </si>
  <si>
    <t>Iqra Pharmacy</t>
  </si>
  <si>
    <t>Opp: Al Futhaim Masjid, Deira</t>
  </si>
  <si>
    <t>2289165</t>
  </si>
  <si>
    <t>45-11-1089</t>
  </si>
  <si>
    <t>P619</t>
  </si>
  <si>
    <t>DHA-F-0047612</t>
  </si>
  <si>
    <t>J.B.R. Life Pharmacy - Life Healthcare Group</t>
  </si>
  <si>
    <t>Jumeirah Beach Residence, Amwaz 3</t>
  </si>
  <si>
    <t>-4281431</t>
  </si>
  <si>
    <t>45-11-1144</t>
  </si>
  <si>
    <t>P630</t>
  </si>
  <si>
    <t>DHA-F-0047527</t>
  </si>
  <si>
    <t>Jadaf Life Pharmacy Br Of Life Pharmacy</t>
  </si>
  <si>
    <t>Retail#1, Riah Towers, Culture Village, Al Jeddaf, Dubai - UAE</t>
  </si>
  <si>
    <t>45-11-14771</t>
  </si>
  <si>
    <t>P1895</t>
  </si>
  <si>
    <t>DHA-F-0002470</t>
  </si>
  <si>
    <t>Jbr Bahar Pharmacy</t>
  </si>
  <si>
    <t>Shp # P25, Bahar Tower - 4 Near Al Maya Supermarket, JBR</t>
  </si>
  <si>
    <t>45-11-5149</t>
  </si>
  <si>
    <t>P1489</t>
  </si>
  <si>
    <t>DHA-F-0000325</t>
  </si>
  <si>
    <t>Jbr Life Pharmacy 2 Br Of Life Pharmacy Llc</t>
  </si>
  <si>
    <t>Shop No 2406, Ground floor, The Beach – JBR , Dubai UAE  </t>
  </si>
  <si>
    <t>45-11-14775</t>
  </si>
  <si>
    <t>P1899</t>
  </si>
  <si>
    <t>DHA-F-0002533</t>
  </si>
  <si>
    <t>Jbr Murjan Pharmacy Est.</t>
  </si>
  <si>
    <t xml:space="preserve"> JBR</t>
  </si>
  <si>
    <t>Shp # P57, Murjan Tower - 2, Near Daily gourmet Supermarket, JBR</t>
  </si>
  <si>
    <t>45-11-9971</t>
  </si>
  <si>
    <t>P1490</t>
  </si>
  <si>
    <t>DHA-F-0000338</t>
  </si>
  <si>
    <t>Jbr Sadaf Pharmacy Est.</t>
  </si>
  <si>
    <t>Shp # P32, Sadaf Tower - 2, Near Al Maya Supermarket, JBR</t>
  </si>
  <si>
    <t>45-11-11135</t>
  </si>
  <si>
    <t>P1491</t>
  </si>
  <si>
    <t>DHA-F-0000386</t>
  </si>
  <si>
    <t>Jbr Shams Pharmacy Llc</t>
  </si>
  <si>
    <t>Shp # PT24, Shams Tower-1, Near Al Maya Supermarket, JBR</t>
  </si>
  <si>
    <t>45-11-10785</t>
  </si>
  <si>
    <t>P1492</t>
  </si>
  <si>
    <t>DHA-F-0000341</t>
  </si>
  <si>
    <t>Jebal Ali Advanced Care Pharmacy L.L.C.</t>
  </si>
  <si>
    <t>Crown Mall,  Shop No: 30, Jebal Ali, Dubai, Industrial Area 1</t>
  </si>
  <si>
    <t>45-11-18024</t>
  </si>
  <si>
    <t>P2363</t>
  </si>
  <si>
    <t>DHA-F-4636657</t>
  </si>
  <si>
    <t>Jebel Ali Gardens Pharmacy</t>
  </si>
  <si>
    <t>Jebel Ali Gardens</t>
  </si>
  <si>
    <t>Enoc Station, Behind Ibn Batuta Mall</t>
  </si>
  <si>
    <t>8823113</t>
  </si>
  <si>
    <t>45-11-437</t>
  </si>
  <si>
    <t>P371</t>
  </si>
  <si>
    <t>DHA-F-0047173</t>
  </si>
  <si>
    <t>Jumeirah Better Life Pharmacy - Dxb</t>
  </si>
  <si>
    <t>Jumeirah Village 2</t>
  </si>
  <si>
    <t>No.4 Building M1, Amsa Jumeirah Village Circle, Dubai.</t>
  </si>
  <si>
    <t>4472087</t>
  </si>
  <si>
    <t>45-11-6625</t>
  </si>
  <si>
    <t>P994</t>
  </si>
  <si>
    <t>DHA-F-0000250</t>
  </si>
  <si>
    <t>Jupiter Al Qusais Polyclinic Llc Pharmacy</t>
  </si>
  <si>
    <t>No. 207 Second Floor, Al Mazoon Bldg, Damascus Road, Al Qusais - Dubai</t>
  </si>
  <si>
    <t>45-11-27422</t>
  </si>
  <si>
    <t>P2596</t>
  </si>
  <si>
    <t>DHA-F-0455851</t>
  </si>
  <si>
    <t>Jvc Life Pharmacy Llc</t>
  </si>
  <si>
    <t>Shop # Gs3,Opp To Bluemart Supermarket, Emirates Garden Ii- Mulberry, Jvc</t>
  </si>
  <si>
    <t>45-11-11174</t>
  </si>
  <si>
    <t>P1528</t>
  </si>
  <si>
    <t>DHA-F-0001702</t>
  </si>
  <si>
    <t>Jvt Life Pharmacy Llc</t>
  </si>
  <si>
    <t xml:space="preserve">Shop G-02 &amp; G-03, Near Milestone Supermarket,Imperial Residence Tower, Jvt, Dubai  </t>
  </si>
  <si>
    <t>5511954</t>
  </si>
  <si>
    <t>45-11-9713</t>
  </si>
  <si>
    <t>P1478</t>
  </si>
  <si>
    <t>DHA-F-0001486</t>
  </si>
  <si>
    <t>Karama Life Pharmacy Br Of Life Pharmacy L L C</t>
  </si>
  <si>
    <t>Shop No. 1 &amp; 2 , Al Karama Building , Karama , Dubai.</t>
  </si>
  <si>
    <t>5520737</t>
  </si>
  <si>
    <t>45-11-12438</t>
  </si>
  <si>
    <t>P1637</t>
  </si>
  <si>
    <t>DHA-F-0002068</t>
  </si>
  <si>
    <t>Karama One Pharmacy L.L.C.</t>
  </si>
  <si>
    <t>Shop# 2 n 3@ Karama, Dubai</t>
  </si>
  <si>
    <t>3796674</t>
  </si>
  <si>
    <t>45-11-8878</t>
  </si>
  <si>
    <t>P1460</t>
  </si>
  <si>
    <t>DHA-F-0000234</t>
  </si>
  <si>
    <t>Khalidha Pharmacy Llc</t>
  </si>
  <si>
    <t>Shop No;1, Ground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</si>
  <si>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45-11-8366</t>
  </si>
  <si>
    <t>P1160</t>
  </si>
  <si>
    <t>DHA-F-0001025</t>
  </si>
  <si>
    <t>Khalifa Obaid Pharmacy</t>
  </si>
  <si>
    <t>Mohammed Butti Building Opp. Satwa Big Mosque, Satwa</t>
  </si>
  <si>
    <t>3327542</t>
  </si>
  <si>
    <t>45-11-7538</t>
  </si>
  <si>
    <t>P1665</t>
  </si>
  <si>
    <t>DHA-F-0045864</t>
  </si>
  <si>
    <t>Kims Pharmacy Llc - Dxb</t>
  </si>
  <si>
    <t>2209507</t>
  </si>
  <si>
    <t>45-11-5435</t>
  </si>
  <si>
    <t>P934</t>
  </si>
  <si>
    <t>DHA-F-0048033</t>
  </si>
  <si>
    <t>La Riviera Life Pharmacy Br Of Life Pharmacy Llc</t>
  </si>
  <si>
    <t>Unit S02 in La Riviera Tower, Dubai Marina,Dubai</t>
  </si>
  <si>
    <t>45-11-14773</t>
  </si>
  <si>
    <t>P1897</t>
  </si>
  <si>
    <t>DHA-F-0002468</t>
  </si>
  <si>
    <t>Lana Pharmacy L.L.C Branch</t>
  </si>
  <si>
    <t>Mohammad Mattar Ghadayer, Building No 28 Al Warqa 1, Al Warqa, Dubai</t>
  </si>
  <si>
    <t>42283831</t>
  </si>
  <si>
    <t>45-11-30677</t>
  </si>
  <si>
    <t>P2950</t>
  </si>
  <si>
    <t>DHA-F-0000587</t>
  </si>
  <si>
    <t>Lana Pharmacy Llc Jvc</t>
  </si>
  <si>
    <t>The Residence VI,SHOWROOM-2,Al Barsha South Fourth</t>
  </si>
  <si>
    <t>45-11-17826</t>
  </si>
  <si>
    <t>P2359</t>
  </si>
  <si>
    <t>DHA-F-1170791</t>
  </si>
  <si>
    <t>Life Abu Hail Pharmacy Llc</t>
  </si>
  <si>
    <t>Life Abu Hail Pharmacy, Dubai</t>
  </si>
  <si>
    <t>2886860</t>
  </si>
  <si>
    <t>45-11-11158</t>
  </si>
  <si>
    <t>P1518</t>
  </si>
  <si>
    <t>DHA-F-0001501</t>
  </si>
  <si>
    <t>Life Al Badaa Pharmacy L.Lc.</t>
  </si>
  <si>
    <t>S # 1; Al Badaa Bldg,P 78 Al Badaa,Dubai</t>
  </si>
  <si>
    <t>3526949</t>
  </si>
  <si>
    <t>45-11-11068</t>
  </si>
  <si>
    <t>P1477</t>
  </si>
  <si>
    <t>DHA-F-0001439</t>
  </si>
  <si>
    <t>Life Al Barsha Fourth 2 Br Of Life Pharmacy Llc</t>
  </si>
  <si>
    <t>Shop no. 1, Prime Business Center A, Al Barsha South Fourth (Plot no: 240), Dubai.</t>
  </si>
  <si>
    <t>45-11-14429</t>
  </si>
  <si>
    <t>P1826</t>
  </si>
  <si>
    <t>DHA-F-0002247</t>
  </si>
  <si>
    <t>Life Al Barsha Pharmacy - Life Healthcare Group</t>
  </si>
  <si>
    <t>Etihad Mall,Mirdiff</t>
  </si>
  <si>
    <t>3473481</t>
  </si>
  <si>
    <t>45-11-929</t>
  </si>
  <si>
    <t>P576</t>
  </si>
  <si>
    <t>DHA-F-0047354</t>
  </si>
  <si>
    <t>Life Al Barsha South Fourth Br Of Life Pharmacy L L C</t>
  </si>
  <si>
    <t>Shop No. G01-B, Manhattan Building, Near Choithram , Jvc Village,  Al Barsha South Fourth Community, Dubai</t>
  </si>
  <si>
    <t>45-11-12432</t>
  </si>
  <si>
    <t>P1632</t>
  </si>
  <si>
    <t>DHA-F-0002021</t>
  </si>
  <si>
    <t>Life Al Hamriya Br Of Life Pharmacy Llc</t>
  </si>
  <si>
    <t>Shop No: 1, Al Bahri Metro Building, Plot 373-261, Al Barsha 1, Dubai, Uae</t>
  </si>
  <si>
    <t>45-11-12436</t>
  </si>
  <si>
    <t>P1635</t>
  </si>
  <si>
    <t>DHA-F-0002040</t>
  </si>
  <si>
    <t>Life Al Karama Pharmacy - Life Healthcare Group</t>
  </si>
  <si>
    <t>Near Burger King  Next To Ministry Of Health</t>
  </si>
  <si>
    <t>3972758</t>
  </si>
  <si>
    <t>45-11-2765</t>
  </si>
  <si>
    <t>P826</t>
  </si>
  <si>
    <t>DHA-F-0047911</t>
  </si>
  <si>
    <t>Life Al Mizhar First Br Of Life Pharmacy</t>
  </si>
  <si>
    <t>Unit No. 2630, Arabian Center, Al Mizhar, Dubai</t>
  </si>
  <si>
    <t>45-11-12435</t>
  </si>
  <si>
    <t>P1634</t>
  </si>
  <si>
    <t>DHA-F-0002015</t>
  </si>
  <si>
    <t>Life Al Nahda Pharmacy L.L.C.</t>
  </si>
  <si>
    <t xml:space="preserve">Shop # 3, Twin Tower, Plot # 241-555, Al Nahda , Dubai </t>
  </si>
  <si>
    <t>2637949</t>
  </si>
  <si>
    <t>45-11-8778</t>
  </si>
  <si>
    <t>P1463</t>
  </si>
  <si>
    <t>DHA-F-0000967</t>
  </si>
  <si>
    <t>Life Al Qusais Pharmacy Llc</t>
  </si>
  <si>
    <t xml:space="preserve">Near Icare Clinic,Al Huraiz Building, Damascus Street </t>
  </si>
  <si>
    <t>2633435</t>
  </si>
  <si>
    <t>45-11-11157</t>
  </si>
  <si>
    <t>P1517</t>
  </si>
  <si>
    <t>DHA-F-0001485</t>
  </si>
  <si>
    <t>Life Al Riqqa 2 Br Of Life Pharmacy Llc</t>
  </si>
  <si>
    <t>Diera</t>
  </si>
  <si>
    <t>Shop no. AGC 30, Ground Floor, Al Ghurair Centre, Dubai – UAE</t>
  </si>
  <si>
    <t>45-11-14770</t>
  </si>
  <si>
    <t>P1894</t>
  </si>
  <si>
    <t>DHA-F-0002438</t>
  </si>
  <si>
    <t>Life Al Riqqa Pharmacy L.L.C.</t>
  </si>
  <si>
    <t>Al Riqqa</t>
  </si>
  <si>
    <t>Shop# F67, Opp. To Carrefour, Al Ghurair Centre, Al Riqqa, Dubai</t>
  </si>
  <si>
    <t xml:space="preserve"> 2248369
</t>
  </si>
  <si>
    <t>45-11-11160</t>
  </si>
  <si>
    <t>P1521</t>
  </si>
  <si>
    <t>DHA-F-0001615</t>
  </si>
  <si>
    <t>Life Al Shab Pharmacy L.L.C.</t>
  </si>
  <si>
    <t>Shop 1 &amp; 2, Plot # 127-0422, Malik Building, Al Shaab Colony, Hor Al Anz, Dubai</t>
  </si>
  <si>
    <t>3203505</t>
  </si>
  <si>
    <t>45-11-10684</t>
  </si>
  <si>
    <t>P1519</t>
  </si>
  <si>
    <t>DHA-F-0001566</t>
  </si>
  <si>
    <t>Life Al Warqa 2 Br Of Life Pharmacy Llc</t>
  </si>
  <si>
    <t>Al Warqa First</t>
  </si>
  <si>
    <t>Shop No. 5, Ground Floor, Al Jabri Building, Al Warqa First, Dubai – UAE</t>
  </si>
  <si>
    <t>45-11-14782</t>
  </si>
  <si>
    <t>P1906</t>
  </si>
  <si>
    <t>DHA-F-3664800</t>
  </si>
  <si>
    <t>Life Al Warqa Pharmacy Llc</t>
  </si>
  <si>
    <t xml:space="preserve">Al Warqa </t>
  </si>
  <si>
    <t xml:space="preserve">Shop 1 &amp; 2, Al Kendi , bldg , Al warqa </t>
  </si>
  <si>
    <t>45-11-11175</t>
  </si>
  <si>
    <t>P1529</t>
  </si>
  <si>
    <t>DHA-F-0001677</t>
  </si>
  <si>
    <t>Life Al Yalayis 1 Br Of Life Pharmacy 3 L.L.C</t>
  </si>
  <si>
    <t>Reem Community</t>
  </si>
  <si>
    <t>Unit No. Mira - Gf-005, Mira Town Centre, Reem Community, Dubai</t>
  </si>
  <si>
    <t>45-11-12012</t>
  </si>
  <si>
    <t>P1600</t>
  </si>
  <si>
    <t>DHA-F-0001997</t>
  </si>
  <si>
    <t>Life Check Pharmacy Llc</t>
  </si>
  <si>
    <t>Green Coast Real Estate Enterprises Baniyas Square, Naif, Al Nakheel, Deira</t>
  </si>
  <si>
    <t>45-11-11875</t>
  </si>
  <si>
    <t>P1581</t>
  </si>
  <si>
    <t>DHA-F-0001347</t>
  </si>
  <si>
    <t>Life Dip Pharmacy Llc</t>
  </si>
  <si>
    <t>Near Choithrams  Supermarket, Market Mall, DIP,Greens</t>
  </si>
  <si>
    <t>45-11-10633</t>
  </si>
  <si>
    <t>P1493</t>
  </si>
  <si>
    <t>DHA-F-0001085</t>
  </si>
  <si>
    <t>Life Express Pharmacy - Life Healthcare - Dxb</t>
  </si>
  <si>
    <t>Near Welcare Hospital Al Garhoud , Dubai, Al Mamzar Area</t>
  </si>
  <si>
    <t>2833155</t>
  </si>
  <si>
    <t>45-11-1992</t>
  </si>
  <si>
    <t>P713</t>
  </si>
  <si>
    <t>DHA-F-0047831</t>
  </si>
  <si>
    <t>Life Guard Pharmacy Llc</t>
  </si>
  <si>
    <t>Eiffel Accommodation-2,Shop#2,Opp.Belhasa Driving School,Behind Al Khail Mall,Al Quoz-3</t>
  </si>
  <si>
    <t>45-11-15439</t>
  </si>
  <si>
    <t>P2059</t>
  </si>
  <si>
    <t>DHA-F-7125824</t>
  </si>
  <si>
    <t>Life Health And Wellness Llc</t>
  </si>
  <si>
    <t>SHOP NO 15 TO 17 ,DSO,SPINNEYS,CEDRE VILLAS,DUBAI,UAE</t>
  </si>
  <si>
    <t>45-11-32029</t>
  </si>
  <si>
    <t>P3074</t>
  </si>
  <si>
    <t>DHA-F-0974442</t>
  </si>
  <si>
    <t>Life Home Healthcare Fz Llc - Life Healthcare</t>
  </si>
  <si>
    <t>Dubai Health Care City Free Zone</t>
  </si>
  <si>
    <t>3624825</t>
  </si>
  <si>
    <t>45-11-360</t>
  </si>
  <si>
    <t>P417</t>
  </si>
  <si>
    <t>DHA-F-8618977</t>
  </si>
  <si>
    <t>Life Island Pharmacy Br Of Life Pharmacy 3 Llc</t>
  </si>
  <si>
    <t>Unit No: Ji-B5 -Ri-05D,Jumeriah,Pavilion Master Community, Dubai.</t>
  </si>
  <si>
    <t>45-11-11544</t>
  </si>
  <si>
    <t>P1561</t>
  </si>
  <si>
    <t>DHA-F-0001951</t>
  </si>
  <si>
    <t>Life Mayfair Pharmacy L.L.C.</t>
  </si>
  <si>
    <t>S-02, Mayfair residence Tower, Business Bay, Dubai</t>
  </si>
  <si>
    <t>45-11-10804</t>
  </si>
  <si>
    <t>P1513</t>
  </si>
  <si>
    <t>DHA-F-0001101</t>
  </si>
  <si>
    <t>Life Muraqabat Pharmacy Llc</t>
  </si>
  <si>
    <t>Al Muraqabat Road</t>
  </si>
  <si>
    <t>2979202</t>
  </si>
  <si>
    <t>45-11-8680</t>
  </si>
  <si>
    <t>P1464</t>
  </si>
  <si>
    <t>DHA-F-0001104</t>
  </si>
  <si>
    <t>Life Pearl Pharmacy L..L.C.</t>
  </si>
  <si>
    <t>Shop#9, Marina pearl Buldg,Dubai Marina,Dubai</t>
  </si>
  <si>
    <t>45-11-9100</t>
  </si>
  <si>
    <t>P1495</t>
  </si>
  <si>
    <t>DHA-F-0000897</t>
  </si>
  <si>
    <t>Life Pharamcy 106 Br Of Life Pharmacy Llc</t>
  </si>
  <si>
    <t>Shop No: 01, Plot No: 360, Aurion Residence, Jumeirah Village Circle</t>
  </si>
  <si>
    <t>45-11-27086</t>
  </si>
  <si>
    <t>P2578</t>
  </si>
  <si>
    <t>DHA-F-2088723</t>
  </si>
  <si>
    <t>Life Pharamcy 142 Br Of Life Pharmacy Llc</t>
  </si>
  <si>
    <t>Shop No#4,Bin Meshar Bldg,Hessa Street,Al Barsha Third,Dubai</t>
  </si>
  <si>
    <t>45-11-29998</t>
  </si>
  <si>
    <t>P2854</t>
  </si>
  <si>
    <t>DHA-F-8192425</t>
  </si>
  <si>
    <t>Life Pharmacy 10 Br Of Life Pharmacy Llc</t>
  </si>
  <si>
    <t>JBR Walk</t>
  </si>
  <si>
    <t>Shop No:6, Ground Floor,  Al Fattan Shopping Centre, JBR Walk, Dubai – UAE</t>
  </si>
  <si>
    <t>45-11-14769</t>
  </si>
  <si>
    <t>P1893</t>
  </si>
  <si>
    <t>DHA-F-0002413</t>
  </si>
  <si>
    <t>Life Pharmacy 101 Br Of Life Pharmacy Llc</t>
  </si>
  <si>
    <t>Beirut St</t>
  </si>
  <si>
    <t>Enoc Site 98, Shop 3, Beirut St, D 60, Near Madina Mall</t>
  </si>
  <si>
    <t>45-11-27640</t>
  </si>
  <si>
    <t>P2618</t>
  </si>
  <si>
    <t>DHA-F-5450501</t>
  </si>
  <si>
    <t>Life Pharmacy 102 Br Of Life Pharmacy Llc</t>
  </si>
  <si>
    <t>Umm Ramool</t>
  </si>
  <si>
    <t>Enoc Site 1005, Shop 5, Marrakech St, Umm Ramool, Near New Rta Complex</t>
  </si>
  <si>
    <t>45-11-27641</t>
  </si>
  <si>
    <t>P2619</t>
  </si>
  <si>
    <t>DHA-F-0600218</t>
  </si>
  <si>
    <t>Life Pharmacy 103 Br Of Life Pharmacy Llc</t>
  </si>
  <si>
    <t>Enoc Site 1039, Shop 3, Dubai Sports City</t>
  </si>
  <si>
    <t>45-11-27649</t>
  </si>
  <si>
    <t>P2627</t>
  </si>
  <si>
    <t>DHA-F-8779639</t>
  </si>
  <si>
    <t>Life Pharmacy 104 Br Of Life Pharmacy Llc</t>
  </si>
  <si>
    <t>Internet City</t>
  </si>
  <si>
    <t>Enoc Site 1060, Unit 4 (Rest4) Sheikh Zayed Road, Internet City</t>
  </si>
  <si>
    <t>45-11-27642</t>
  </si>
  <si>
    <t>P2620</t>
  </si>
  <si>
    <t>DHA-F-2778657</t>
  </si>
  <si>
    <t>Life Pharmacy 105Brof Life Pharmacy Llc</t>
  </si>
  <si>
    <t>Bin Dahi Building, Shop No. 01 + M, Plot No: 232-113</t>
  </si>
  <si>
    <t>45-11-27668</t>
  </si>
  <si>
    <t>P2646</t>
  </si>
  <si>
    <t>DHA-F-2321967</t>
  </si>
  <si>
    <t>Life Pharmacy 107 Br Of Life Pharmacy Llc</t>
  </si>
  <si>
    <t>Shop No 13, 14 Waters Edge Building, Business Bay</t>
  </si>
  <si>
    <t>45-11-27646</t>
  </si>
  <si>
    <t>P2624</t>
  </si>
  <si>
    <t>DHA-F-5128176</t>
  </si>
  <si>
    <t>Life Pharmacy 108 Br Of Life Pharmacy Llc</t>
  </si>
  <si>
    <t>Dubai Hills Mall</t>
  </si>
  <si>
    <t>Unit No. Dhm-Lg-007, Dubai Hills Mall</t>
  </si>
  <si>
    <t>45-11-27658</t>
  </si>
  <si>
    <t>P2636</t>
  </si>
  <si>
    <t>DHA-F-6010108</t>
  </si>
  <si>
    <t>Life Pharmacy 109 Br. Of Life Pharmacy Llc</t>
  </si>
  <si>
    <t>Shop No: 4, 5 &amp; 6, Plot No: 4620, Zen 4, Discovery Gardens, Jebel Ali 1, (former iCare clinic/Emirates Hospital)</t>
  </si>
  <si>
    <t>45-11-27082</t>
  </si>
  <si>
    <t>P2574</t>
  </si>
  <si>
    <t>DHA-F-0259881</t>
  </si>
  <si>
    <t>Life Pharmacy 11 Br Of Life Pharmacy Llc</t>
  </si>
  <si>
    <t>Umm Suqeim</t>
  </si>
  <si>
    <t>Shop No.2, Near Creative Minds Shop,   Barsha, Umm Suqeim Road, Dubai - UAE</t>
  </si>
  <si>
    <t>45-11-15293</t>
  </si>
  <si>
    <t>P2023</t>
  </si>
  <si>
    <t>DHA-F-2672277</t>
  </si>
  <si>
    <t>Life Pharmacy 110 Br Of Life Pharmacy Llc</t>
  </si>
  <si>
    <t>IMPZ</t>
  </si>
  <si>
    <t>Retail Unit 16, Lago Vista-B Building, Me’Aisem 1, Impz</t>
  </si>
  <si>
    <t>45-11-27643</t>
  </si>
  <si>
    <t>P2621</t>
  </si>
  <si>
    <t>DHA-F-9955484</t>
  </si>
  <si>
    <t>Life Pharmacy 112 Br Of Life Phy Llc</t>
  </si>
  <si>
    <t>Unit No. TDM-LG-212, The Dubai Mall, Dubai</t>
  </si>
  <si>
    <t>45-11-29989</t>
  </si>
  <si>
    <t>P2851</t>
  </si>
  <si>
    <t>DHA-F-6336457</t>
  </si>
  <si>
    <t>Life Pharmacy 113 (Br Of Life Pharmacy L.L.C)</t>
  </si>
  <si>
    <t>SHOP#6,DUBAI PRODUCTION CITY,DUBAI,UAE</t>
  </si>
  <si>
    <t>45-11-30591</t>
  </si>
  <si>
    <t>P2938</t>
  </si>
  <si>
    <t>DHA-F-5867654</t>
  </si>
  <si>
    <t>Life Pharmacy 116 Br Of Life Pharmacy</t>
  </si>
  <si>
    <t>Shop No: 04, Bayz By Danube, Business Bay</t>
  </si>
  <si>
    <t>45-11-27638</t>
  </si>
  <si>
    <t>P2616</t>
  </si>
  <si>
    <t>DHA-F-5497144</t>
  </si>
  <si>
    <t>Life Pharmacy 117 Br Of Life Pharmacy Llc</t>
  </si>
  <si>
    <t>Plot No: 278, Retail No: 6, Al Barsha South Third, Arjan</t>
  </si>
  <si>
    <t>45-11-27639</t>
  </si>
  <si>
    <t>P2617</t>
  </si>
  <si>
    <t>DHA-F-9406654</t>
  </si>
  <si>
    <t>Life Pharmacy 118 Br Of Life Pharmacy Llc</t>
  </si>
  <si>
    <t>Al Furjan</t>
  </si>
  <si>
    <t>Sawan Residency,Plot No: Afmu029A, Jebel Ali Village, Al Furjan</t>
  </si>
  <si>
    <t>45-11-27654</t>
  </si>
  <si>
    <t>P2632</t>
  </si>
  <si>
    <t>DHA-F-0044049</t>
  </si>
  <si>
    <t>Life Pharmacy 119 Br Of Life Pharmacy Llc</t>
  </si>
  <si>
    <t>Shoba Hartland</t>
  </si>
  <si>
    <t>Shop No#2, The Terrace Residence, Shoba Hartland</t>
  </si>
  <si>
    <t>45-11-28158</t>
  </si>
  <si>
    <t>P2746</t>
  </si>
  <si>
    <t>DHA-F-0612743</t>
  </si>
  <si>
    <t>Life Pharmacy 12 Br Of Life Pharmacy Llc</t>
  </si>
  <si>
    <t>Shop 1, The Tower, Financial Centre, Sheikh Zayed Road, Dubai , UAE</t>
  </si>
  <si>
    <t>45-11-15297</t>
  </si>
  <si>
    <t>P2027</t>
  </si>
  <si>
    <t>DHA-F-5232344</t>
  </si>
  <si>
    <t>Life Pharmacy 120 Br Of Life Pharmacy Llc</t>
  </si>
  <si>
    <t>Shop No@7,Al Madina Supermarket</t>
  </si>
  <si>
    <t>45-11-27653</t>
  </si>
  <si>
    <t>P2631</t>
  </si>
  <si>
    <t>DHA-F-2625555</t>
  </si>
  <si>
    <t>Life Pharmacy 121 Br Of Life Pharmacy Llc</t>
  </si>
  <si>
    <t>Q1 Mall</t>
  </si>
  <si>
    <t>Plot No#2823154,Shop No#1,Q1 Mall</t>
  </si>
  <si>
    <t>45-11-27656</t>
  </si>
  <si>
    <t>P2634</t>
  </si>
  <si>
    <t>DHA-F-8046406</t>
  </si>
  <si>
    <t>Life Pharmacy 122 Br Of Life</t>
  </si>
  <si>
    <t>Shop No#1,Abdulla Al Rasool Building</t>
  </si>
  <si>
    <t>45-11-27655</t>
  </si>
  <si>
    <t>P2633</t>
  </si>
  <si>
    <t>DHA-F-2560183</t>
  </si>
  <si>
    <t>Life Pharmacy 123 Br Of Life Pharmacy Llc</t>
  </si>
  <si>
    <t>Shop No#1&amp;2,Marina Wharf2,Marsa,Dubai</t>
  </si>
  <si>
    <t>45-11-30011</t>
  </si>
  <si>
    <t>P2862</t>
  </si>
  <si>
    <t>DHA-F-3649779</t>
  </si>
  <si>
    <t>Life Pharmacy 124 (Br. Of Life Pharmacy Llc)</t>
  </si>
  <si>
    <t>Shaklan</t>
  </si>
  <si>
    <t>Shop No#1,2,3&amp;4,Chez Moi Building,Phase 2,Shaklan</t>
  </si>
  <si>
    <t>45-11-29990</t>
  </si>
  <si>
    <t>P2852</t>
  </si>
  <si>
    <t>DHA-F-0380495</t>
  </si>
  <si>
    <t>Life Pharmacy 125 Br. Of Life Pharmacy Llc</t>
  </si>
  <si>
    <t>Dar Mira Residence, Al Meydan Rd, Nad Al Sheba 1, Dubai</t>
  </si>
  <si>
    <t>45-11-30010</t>
  </si>
  <si>
    <t>P2861</t>
  </si>
  <si>
    <t>DHA-F-0725505</t>
  </si>
  <si>
    <t>Life Pharmacy 126 Br Of Life Pharmacy Llc</t>
  </si>
  <si>
    <t>South Heights</t>
  </si>
  <si>
    <t>Shop No#2,W-1104 Building,Tower A,South Heights</t>
  </si>
  <si>
    <t>45-11-28004</t>
  </si>
  <si>
    <t>P2719</t>
  </si>
  <si>
    <t>DHA-F-6904906</t>
  </si>
  <si>
    <t>Life Pharmacy 127 Br Of Life Pharmacy Llc</t>
  </si>
  <si>
    <t>Unit No#Afwp-Rt-05,Al Furjan West Pavilion</t>
  </si>
  <si>
    <t>45-11-29988</t>
  </si>
  <si>
    <t>P2850</t>
  </si>
  <si>
    <t>DHA-F-4206046</t>
  </si>
  <si>
    <t>Life Pharmacy 128 Br Of Life Pharmacy Llc</t>
  </si>
  <si>
    <t>Shop No#102,Ground Floor,Lulu Center, Dubai</t>
  </si>
  <si>
    <t>45-11-28001</t>
  </si>
  <si>
    <t>P2716</t>
  </si>
  <si>
    <t>DHA-F-7932845</t>
  </si>
  <si>
    <t>Life Pharmacy 129 Br Of Life Pharmacy Llc</t>
  </si>
  <si>
    <t>Al Barsha South Second</t>
  </si>
  <si>
    <t>PLOT NO: 6727805, SHOP NO: 3, BELLA ROSE BLDG, AL BARSHA SOUTH SECOND, DUBAI, UAE</t>
  </si>
  <si>
    <t>45-11-32031</t>
  </si>
  <si>
    <t>P3076</t>
  </si>
  <si>
    <t>DHA-F-2498707</t>
  </si>
  <si>
    <t>Life Pharmacy 13 Br Of Life Pharmacy Llc</t>
  </si>
  <si>
    <t>Shop No.1, Carrefour, Al Hudaiba, Dubai – UAE</t>
  </si>
  <si>
    <t>45-11-15661</t>
  </si>
  <si>
    <t>P2149</t>
  </si>
  <si>
    <t>DHA-F-9720748</t>
  </si>
  <si>
    <t>Life Pharmacy 130 (Br Of Life Pharmacy L.L.C)</t>
  </si>
  <si>
    <t>Salah Al Din Street</t>
  </si>
  <si>
    <t>Shop No#1,Dar Al Aman 12 Bldg, Salah Al Din Street</t>
  </si>
  <si>
    <t>45-11-28008</t>
  </si>
  <si>
    <t>P2723</t>
  </si>
  <si>
    <t>DHA-F-6281332</t>
  </si>
  <si>
    <t>Life Pharmacy 131 (Br Of Life Pharmacy L.L.C)</t>
  </si>
  <si>
    <t>Shop No G5 &amp; G6, Ghala Prime Building,Al Warqa 1, Dubai</t>
  </si>
  <si>
    <t>45-11-30001</t>
  </si>
  <si>
    <t>P2857</t>
  </si>
  <si>
    <t>DHA-F-2468133</t>
  </si>
  <si>
    <t>Life Pharmacy 132 Br Of Life Pharmacy Llc</t>
  </si>
  <si>
    <t>Shop No#4, Grosvenor Business Tower, Tecom</t>
  </si>
  <si>
    <t>45-11-28007</t>
  </si>
  <si>
    <t>P2722</t>
  </si>
  <si>
    <t>DHA-F-8834927</t>
  </si>
  <si>
    <t>Life Pharmacy 133 Br Of Life Pharmacy Llc</t>
  </si>
  <si>
    <t>SHOP NO#S06, WASL GREEN PARK, RAS AL KHOOR, DUBAI, UAE</t>
  </si>
  <si>
    <t>45-11-32014</t>
  </si>
  <si>
    <t>P3066</t>
  </si>
  <si>
    <t>DHA-F-5284309</t>
  </si>
  <si>
    <t>Life Pharmacy 134 Br Of Life Pharmacy Llc</t>
  </si>
  <si>
    <t>SHOP NO 5&amp;6,OUD METHA, DUBAI, UAE</t>
  </si>
  <si>
    <t>45-11-32016</t>
  </si>
  <si>
    <t>P3064</t>
  </si>
  <si>
    <t>DHA-F-8585069</t>
  </si>
  <si>
    <t>Life Pharmacy 135 Br Of Life Pharmacy Llc</t>
  </si>
  <si>
    <t>Nesto Hypermarket</t>
  </si>
  <si>
    <t>Unit No: 01, Geepas Commercial Centre , Nesto Hypermarket</t>
  </si>
  <si>
    <t>45-11-28009</t>
  </si>
  <si>
    <t>P2724</t>
  </si>
  <si>
    <t>DHA-F-5720669</t>
  </si>
  <si>
    <t>Life Pharmacy 136(Br Of Life Pharmacy Llc)</t>
  </si>
  <si>
    <t>Internationa City</t>
  </si>
  <si>
    <t>Shop No#9,Lawnz By Danube,International City Phase 1,Dubai</t>
  </si>
  <si>
    <t>45-11-30004</t>
  </si>
  <si>
    <t>P2859</t>
  </si>
  <si>
    <t>DHA-F-2419157</t>
  </si>
  <si>
    <t>Life Pharmacy 138 Br Of Life Pharmacy Llc</t>
  </si>
  <si>
    <t>Retail 1, 2, 3, Plot No: 1198, (Barari Hills) Wadi Al Safa 3, Majan,Dubai</t>
  </si>
  <si>
    <t>45-11-29999</t>
  </si>
  <si>
    <t>P2855</t>
  </si>
  <si>
    <t>DHA-F-3598513</t>
  </si>
  <si>
    <t>Life Pharmacy 139 Br Of Life Pharmacy Llc</t>
  </si>
  <si>
    <t>Plot No: 3756462, Retail - 4, Sajaya Plaza, Hessa Street, Al Barsha Third, Dubai</t>
  </si>
  <si>
    <t>45-11-29991</t>
  </si>
  <si>
    <t>P2853</t>
  </si>
  <si>
    <t>DHA-F-1424438</t>
  </si>
  <si>
    <t>Life Pharmacy 141 (Br Of Life Pharmacy Llc)</t>
  </si>
  <si>
    <t>World Trade Centre</t>
  </si>
  <si>
    <t>Plot No#3360301, Unit No#Apta-Flrsg-Sb01, 02, 03, 04&amp;05, The Apartments Block A, World Trade Centre, Dubai</t>
  </si>
  <si>
    <t>45-11-30005</t>
  </si>
  <si>
    <t>P2860</t>
  </si>
  <si>
    <t>DHA-F-7931286</t>
  </si>
  <si>
    <t>Life Pharmacy 143 (Br Of Life Pharmacy L.L.C)</t>
  </si>
  <si>
    <t>Shop No#2, Hemsam Building, Al Nahda, Dubai</t>
  </si>
  <si>
    <t>45-11-30000</t>
  </si>
  <si>
    <t>P2856</t>
  </si>
  <si>
    <t>DHA-F-9362915</t>
  </si>
  <si>
    <t>Life Pharmacy 144 (Br Of Life Pharmacy L.L.C)</t>
  </si>
  <si>
    <t>Shop No 4, Mirdif Mall Building, Mirdif, Dubai</t>
  </si>
  <si>
    <t>45-11-30003</t>
  </si>
  <si>
    <t>P2858</t>
  </si>
  <si>
    <t>DHA-F-8983087</t>
  </si>
  <si>
    <t>Life Pharmacy 145 Br Of Life Pharmacy Llc</t>
  </si>
  <si>
    <t>Al Barsha South 5th</t>
  </si>
  <si>
    <t>SHOP NO#2, MOVENPICK HOTEL APARTMENT, AL BARSHA SOUTH FIFTH, JVT, DUBAI, UAE</t>
  </si>
  <si>
    <t>45-11-30249</t>
  </si>
  <si>
    <t>P2916</t>
  </si>
  <si>
    <t>DHA-F-1832862</t>
  </si>
  <si>
    <t>Life Pharmacy 146 Br Of Life Pharmacy Llc</t>
  </si>
  <si>
    <t>SHOP NO#1,2,3&amp;4, NAAD AL HAMMAR, DUBAI, UAE</t>
  </si>
  <si>
    <t>45-11-32015</t>
  </si>
  <si>
    <t>P3063</t>
  </si>
  <si>
    <t>DHA-F-8308525</t>
  </si>
  <si>
    <t>Life Pharmacy 147 Br Of Life Pharmacy Llc</t>
  </si>
  <si>
    <t>Al Thanyah Fifth</t>
  </si>
  <si>
    <t>JPV RTL 05, jumeirah park pavilion, AL THANYAH FIFTH, Dubai UAE</t>
  </si>
  <si>
    <t>45-11-32035</t>
  </si>
  <si>
    <t>P3080</t>
  </si>
  <si>
    <t>DHA-F-6873178</t>
  </si>
  <si>
    <t>Life Pharmacy 148 Br Of Life Pharmacy Llc</t>
  </si>
  <si>
    <t>SHOP# ICP-RT-07, NAKHEEL INTERNATIONAL CITY PAVILION, INTERNATIONAL CITY, DUBAI</t>
  </si>
  <si>
    <t>45-11-32021</t>
  </si>
  <si>
    <t>P3081</t>
  </si>
  <si>
    <t>DHA-F-7173032</t>
  </si>
  <si>
    <t>Life Pharmacy 149 Br Of Life Pharmacy Llc</t>
  </si>
  <si>
    <t>Wadi Alamardi</t>
  </si>
  <si>
    <t>ADNOC SERVICE STATION 216, WADI AL AMARADI EAST, DUBAI,UAE</t>
  </si>
  <si>
    <t>45-11-32019</t>
  </si>
  <si>
    <t>P3068</t>
  </si>
  <si>
    <t>DHA-F-8115685</t>
  </si>
  <si>
    <t>Life Pharmacy 15 Br Of Life Pharmacy Llc</t>
  </si>
  <si>
    <t>Shop No.13, Bayat Complex, Hor Al Anz East, Dubai, Uae</t>
  </si>
  <si>
    <t>45-11-15443</t>
  </si>
  <si>
    <t>P2060</t>
  </si>
  <si>
    <t>DHA-F-3391861</t>
  </si>
  <si>
    <t>Life Pharmacy 152 Br Of Life Pharmacy Llc</t>
  </si>
  <si>
    <t>PLOT NO: 3739368, SHOP NO 4, THE GRID TOWER, AL BARSHA, DUBAI, UAE</t>
  </si>
  <si>
    <t>45-11-32020</t>
  </si>
  <si>
    <t>P3069</t>
  </si>
  <si>
    <t>DHA-F-7405921</t>
  </si>
  <si>
    <t>Life Pharmacy 153 Br Of Life Pharmacy Llc</t>
  </si>
  <si>
    <t>Community Centre, Al Barsha South, 3rd, Dubai UAE</t>
  </si>
  <si>
    <t>45-11-32039</t>
  </si>
  <si>
    <t>P3087</t>
  </si>
  <si>
    <t>DHA-F-3036603</t>
  </si>
  <si>
    <t>Life Pharmacy 154 Br Of Life Pharmacy Llc</t>
  </si>
  <si>
    <t xml:space="preserve">Warsan </t>
  </si>
  <si>
    <t>SHOP 0590 &amp; 0592, GROUND FLOOR, LULU HYPERMARKET, SOUK WARSAN, DUBAI, UAE</t>
  </si>
  <si>
    <t>45-11-32030</t>
  </si>
  <si>
    <t>P3075</t>
  </si>
  <si>
    <t>DHA-F-4162619</t>
  </si>
  <si>
    <t>Life Pharmacy 155 Br Of Life Pharmacy Llc</t>
  </si>
  <si>
    <t>SHOP 2, PLOT NO: 334-1244, WAQF MOSQUE QURTOBA, AL SATWA, DUBAI, UAE</t>
  </si>
  <si>
    <t>45-11-32024</t>
  </si>
  <si>
    <t>P3071</t>
  </si>
  <si>
    <t>DHA-F-8031291</t>
  </si>
  <si>
    <t>Life Pharmacy 156 Br Of Life Pharmacy Llc</t>
  </si>
  <si>
    <t xml:space="preserve">Umm Suqeim 2 </t>
  </si>
  <si>
    <t>RETAIL 5,THE BLUE REEF BUILDING,JUMEIRAH,BEACH ROAD ,UMM SUQUEM SECOND,DUBAI,UAE</t>
  </si>
  <si>
    <t>45-11-32025</t>
  </si>
  <si>
    <t>P3083</t>
  </si>
  <si>
    <t>DHA-F-7338864</t>
  </si>
  <si>
    <t>Life Pharmacy 158 Br Of Life Pharmacy Llc</t>
  </si>
  <si>
    <t>G FLOOR, G-03, UNION COOP, AL WASAL ROAD, DUBAI, UAE</t>
  </si>
  <si>
    <t>45-11-32023</t>
  </si>
  <si>
    <t>P3082</t>
  </si>
  <si>
    <t>DHA-F-8863634</t>
  </si>
  <si>
    <t>Life Pharmacy 159 Br Of Life Pharmacy Llc</t>
  </si>
  <si>
    <t>PLOT NO: 1358, SHOP G01 &amp; G02, BINGHATTI NOVA BLDG, AL BARSHA SOUTH FOURTH, DUBAI,UAE</t>
  </si>
  <si>
    <t>45-11-32037</t>
  </si>
  <si>
    <t>P3085</t>
  </si>
  <si>
    <t>DHA-F-6856643</t>
  </si>
  <si>
    <t>Life Pharmacy 16 Br Of Life Pharmacy Llc</t>
  </si>
  <si>
    <t>Bluewaters</t>
  </si>
  <si>
    <t>Unit no. R-18, Ground Floor – Bluewaters Residences 8, Marsa, Dubai, UAE</t>
  </si>
  <si>
    <t>45-11-15686</t>
  </si>
  <si>
    <t>P2171</t>
  </si>
  <si>
    <t>DHA-F-1341020</t>
  </si>
  <si>
    <t>Life Pharmacy 160 Br Of Life Pharmacy Llc</t>
  </si>
  <si>
    <t>Plot No: 1414, Shop No: 3 &amp; 4, Ground Floor, 180 Degrees, Wadi al Safa 2, Liwan, Dubai.</t>
  </si>
  <si>
    <t>45-11-32040</t>
  </si>
  <si>
    <t>P3088</t>
  </si>
  <si>
    <t>DHA-F-4212827</t>
  </si>
  <si>
    <t>Life Pharmacy 161 Br Of Life Pharmacy Llc</t>
  </si>
  <si>
    <t>PLOT NO: 1190220, RETAIL NO. G08, TWIN TOWERS, BANIYAS ROAD, DEIRA, DUBAI,UAE</t>
  </si>
  <si>
    <t>45-11-32032</t>
  </si>
  <si>
    <t>P3077</t>
  </si>
  <si>
    <t>DHA-F-6931630</t>
  </si>
  <si>
    <t>Life Pharmacy 162 Br Of Life Pharmacy Llc</t>
  </si>
  <si>
    <t>AZIZI RIVIERA 34, DUBAI, UAE</t>
  </si>
  <si>
    <t>45-11-32022</t>
  </si>
  <si>
    <t>P3070</t>
  </si>
  <si>
    <t>DHA-F-5563221</t>
  </si>
  <si>
    <t>Life Pharmacy 163 Br Of Life Pharmacy Llc</t>
  </si>
  <si>
    <t>SHOP NO G02,AL TELAL 11 BUILDING, AL BARSHA,DUBAI,UAE</t>
  </si>
  <si>
    <t>45-11-32026</t>
  </si>
  <si>
    <t>P3072</t>
  </si>
  <si>
    <t>DHA-F-9610513</t>
  </si>
  <si>
    <t>Life Pharmacy 164 Br Of Life Pharmacy Llc</t>
  </si>
  <si>
    <t>Al Barsha South Fifth</t>
  </si>
  <si>
    <t>PLOT NO 1732(684-9787),RETAIL 1,SILVER LINING BLDG,JVT,AL BARSHA SOUTH FIFTH,DUBAI,UAE</t>
  </si>
  <si>
    <t>45-11-32033</t>
  </si>
  <si>
    <t>P3078</t>
  </si>
  <si>
    <t>DHA-F-2537213</t>
  </si>
  <si>
    <t>Life Pharmacy 165 Br Of Life Pharmacy Llc</t>
  </si>
  <si>
    <t>Jabal Ali</t>
  </si>
  <si>
    <t>UNIT NO 08,EXPO VILLAGE RESIDENCE 2,DUBAI,UAE</t>
  </si>
  <si>
    <t>45-11-32044</t>
  </si>
  <si>
    <t>P3091</t>
  </si>
  <si>
    <t>DHA-F-4967647</t>
  </si>
  <si>
    <t>Life Pharmacy 166 Br Of Life Pharmacy Llc</t>
  </si>
  <si>
    <t>G17, DIAMOND BUSINESS CENTRE, AL BARSHA SOUTH THIRD, DUBAI, UAE</t>
  </si>
  <si>
    <t>45-11-32038</t>
  </si>
  <si>
    <t>P3086</t>
  </si>
  <si>
    <t>DHA-F-9311966</t>
  </si>
  <si>
    <t>Life Pharmacy 167 Br Of Life Pharmacy Llc</t>
  </si>
  <si>
    <t>SHOP NO 2 &amp; 3, BURJ AL NAHAR BUILDING, NAIF, DUBAI, UAE</t>
  </si>
  <si>
    <t>45-11-32034</t>
  </si>
  <si>
    <t>P3079</t>
  </si>
  <si>
    <t>DHA-F-0372474</t>
  </si>
  <si>
    <t>Life Pharmacy 168 Br Of Life Pharmacy Llc</t>
  </si>
  <si>
    <t>SHOP NO 4, AL MEIRA BUILDING, AL JADDAF, DUBAI, UAE</t>
  </si>
  <si>
    <t>45-11-32053</t>
  </si>
  <si>
    <t>P3098</t>
  </si>
  <si>
    <t>DHA-F-1110217</t>
  </si>
  <si>
    <t>Life Pharmacy 169 Br Of Life Pharmacy Llc</t>
  </si>
  <si>
    <t>SHOP NO 05 , NESTO HYPERMARKET, JEBAL ALI AREA , DUBAI , UAE</t>
  </si>
  <si>
    <t>45-11-32051</t>
  </si>
  <si>
    <t>P3096</t>
  </si>
  <si>
    <t>DHA-F-6919243</t>
  </si>
  <si>
    <t>Life Pharmacy 17 Br Of Life Pharmacy Llc</t>
  </si>
  <si>
    <t>Khawaneej</t>
  </si>
  <si>
    <t>Unit No NC 03, Ground Floor, Al Khawaneej Mall Dubai</t>
  </si>
  <si>
    <t>45-11-15664</t>
  </si>
  <si>
    <t>P2152</t>
  </si>
  <si>
    <t>DHA-F-8464972</t>
  </si>
  <si>
    <t>Life Pharmacy 170 Br Of Life Pharmacy Llc</t>
  </si>
  <si>
    <t>Shop No: 03, Plot No:369 dm no: 6734111 , Al Sayyah Residence B , Arjan , Dubai,UAE</t>
  </si>
  <si>
    <t>45-11-32052</t>
  </si>
  <si>
    <t>P3097</t>
  </si>
  <si>
    <t>DHA-F-8977383</t>
  </si>
  <si>
    <t>Life Pharmacy 172 Br Of Life Pharmacy Llc</t>
  </si>
  <si>
    <t>SHOP NO 02-SOLAIRE 17 BUILDING, JUMEIRAH GARDEN, SATWA, DUBAI, UAE</t>
  </si>
  <si>
    <t>45-11-32046</t>
  </si>
  <si>
    <t>P3093</t>
  </si>
  <si>
    <t>DHA-F-4546826</t>
  </si>
  <si>
    <t>Life Pharmacy 174 Br Of Life Pharmacy Llc</t>
  </si>
  <si>
    <t>Plot 149-0, Unit No: GF-B-111 ,Ground Floor, Sport Society, Mirdif Dubai, UAE</t>
  </si>
  <si>
    <t>45-11-32047</t>
  </si>
  <si>
    <t>P3094</t>
  </si>
  <si>
    <t>DHA-F-1581228</t>
  </si>
  <si>
    <t>Life Pharmacy 175 Br Of Life Pharmacy Llc</t>
  </si>
  <si>
    <t>SHOP NO: 09 AL TWAR CENTER (PLOT NO:2330712), AL QUSAIS, DUBAI, UAE</t>
  </si>
  <si>
    <t>45-11-32045</t>
  </si>
  <si>
    <t>P3092</t>
  </si>
  <si>
    <t>DHA-F-8634085</t>
  </si>
  <si>
    <t>Life Pharmacy 176 Br Of Life Pharmacy Llc</t>
  </si>
  <si>
    <t>Shop 21, Amaya Plaza Bulding , nadd al Hamar , Dubai , UAE</t>
  </si>
  <si>
    <t>45-11-32041</t>
  </si>
  <si>
    <t>P3089</t>
  </si>
  <si>
    <t>DHA-F-3266208</t>
  </si>
  <si>
    <t>Life Pharmacy 177 Br Of Life Pharmacy Llc</t>
  </si>
  <si>
    <t>Shop No 04 (Ex Tea Club), Melhoof 6 Building (Plot No: 421-0594), Al Warqa 1, Dubai</t>
  </si>
  <si>
    <t>45-11-32042</t>
  </si>
  <si>
    <t>P3090</t>
  </si>
  <si>
    <t>DHA-F-1851901</t>
  </si>
  <si>
    <t xml:space="preserve">Life Pharmacy 179 Br Of Life Pharmacy Llc </t>
  </si>
  <si>
    <t xml:space="preserve">Zabeel 2 </t>
  </si>
  <si>
    <t>UNIT NO ZDV11,GROUND FLOOR,ZABEEL 2,DOWNTOWN VIEWS 2,DUBAI, UAE</t>
  </si>
  <si>
    <t>45-11-32054</t>
  </si>
  <si>
    <t>P3099</t>
  </si>
  <si>
    <t>DHA-F-2159696</t>
  </si>
  <si>
    <t>Life Pharmacy 18 - Br Of Life Pharmacy Llc</t>
  </si>
  <si>
    <t>City Walk</t>
  </si>
  <si>
    <t>Shop no. 6, Ground Floor – City Walk 1, Dubai, UAE</t>
  </si>
  <si>
    <t>45-11-15740</t>
  </si>
  <si>
    <t>P2178</t>
  </si>
  <si>
    <t>DHA-F-5925253</t>
  </si>
  <si>
    <t>Life Pharmacy 181 Br Of Life Pharmacy Llc</t>
  </si>
  <si>
    <t>Shop No 01 , Amalfi  Building , Al Jaddaf  Area - Dubai,UAE</t>
  </si>
  <si>
    <t>45-11-32050</t>
  </si>
  <si>
    <t>P3095</t>
  </si>
  <si>
    <t>DHA-F-1008160</t>
  </si>
  <si>
    <t>Life Pharmacy 183 Br Of Life Pharmacy Llc</t>
  </si>
  <si>
    <t>SHOP NO 6, AL BARSHA SOUTH THIRD, GHALA GARDEN ARJAN, DUBAI, UAE</t>
  </si>
  <si>
    <t>45-11-32055</t>
  </si>
  <si>
    <t>P3100</t>
  </si>
  <si>
    <t>DHA-F-9058506</t>
  </si>
  <si>
    <t>Life Pharmacy 19 Br Of Life Pharmacy Llc</t>
  </si>
  <si>
    <t>Inside Carrefour, Mirdiff City Centre, Dubai, UAE</t>
  </si>
  <si>
    <t>45-11-15690</t>
  </si>
  <si>
    <t>P2166</t>
  </si>
  <si>
    <t>DHA-F-4662952</t>
  </si>
  <si>
    <t>Life Pharmacy 20 Br Of Life Pharmacy Llc</t>
  </si>
  <si>
    <t>Deira City Centre</t>
  </si>
  <si>
    <t>Inside Carrefour, Deira City Centre, Dubai, UAE</t>
  </si>
  <si>
    <t>45-11-15691</t>
  </si>
  <si>
    <t>P2167</t>
  </si>
  <si>
    <t>DHA-F-7861048</t>
  </si>
  <si>
    <t>Life Pharmacy 21 Br Of Life Pharmacy Llc</t>
  </si>
  <si>
    <t xml:space="preserve">Unit No: .LG 168, Lower Ground Floor, Waitrose Entrance , The Dubai Mall, Dubai - UAE </t>
  </si>
  <si>
    <t>45-11-15666</t>
  </si>
  <si>
    <t>P2154</t>
  </si>
  <si>
    <t>DHA-F-2576491</t>
  </si>
  <si>
    <t>Life Pharmacy 22 Br Of Life Pharmacy Llc</t>
  </si>
  <si>
    <t>Mall of the Emirates</t>
  </si>
  <si>
    <t>Inside Carrefour, Mall of the Emirates, Dubai, UAE</t>
  </si>
  <si>
    <t>45-11-15697</t>
  </si>
  <si>
    <t>P2168</t>
  </si>
  <si>
    <t>DHA-F-7098567</t>
  </si>
  <si>
    <t>Life Pharmacy 23 Branch Of Life Pharmacy Llc</t>
  </si>
  <si>
    <t xml:space="preserve">Retail Unit No. C-02, Ground Floor, Marina Diamond A1, </t>
  </si>
  <si>
    <t>45-11-18057</t>
  </si>
  <si>
    <t>P2385</t>
  </si>
  <si>
    <t>DHA-F-3671488</t>
  </si>
  <si>
    <t>Life Pharmacy 24 Branch Of Life Pharmacy Llc</t>
  </si>
  <si>
    <t>Unit No. G-D-14, Dragonmart Complex 2, Dubai</t>
  </si>
  <si>
    <t>45-11-18041</t>
  </si>
  <si>
    <t>P2369</t>
  </si>
  <si>
    <t>DHA-F-2106317</t>
  </si>
  <si>
    <t>Life Pharmacy 25 Br Of Life Pharmacy Llc</t>
  </si>
  <si>
    <t>Unit  6 to 12, AJSM investment Building, (old Family Supermarket),  Karama, Dubai - UAE</t>
  </si>
  <si>
    <t>45-11-15663</t>
  </si>
  <si>
    <t>P2151</t>
  </si>
  <si>
    <t>DHA-F-7920734</t>
  </si>
  <si>
    <t>Life Pharmacy 27 Br Of Life Pharmacy Llc</t>
  </si>
  <si>
    <t>Arabain Ranches II</t>
  </si>
  <si>
    <t>Unit No. Ff01-1, First Floor, Arabian Ranches Ii , Dubai</t>
  </si>
  <si>
    <t>45-11-15698</t>
  </si>
  <si>
    <t>P2170</t>
  </si>
  <si>
    <t>DHA-F-1444317</t>
  </si>
  <si>
    <t>Life Pharmacy 29</t>
  </si>
  <si>
    <t>Unit No. G 030, Ground Floor, City Centre Meaisem, Dubai UAE</t>
  </si>
  <si>
    <t>45-11-15662</t>
  </si>
  <si>
    <t>P2150</t>
  </si>
  <si>
    <t>DHA-F-7532341</t>
  </si>
  <si>
    <t>Life Pharmacy 3 Llc</t>
  </si>
  <si>
    <t xml:space="preserve">Shop No : G02 &amp; G 03, Union Co-Op Al Twar Branch, Dubai , Uae. </t>
  </si>
  <si>
    <t>45-11-11159</t>
  </si>
  <si>
    <t>P1520</t>
  </si>
  <si>
    <t>DHA-F-0001589</t>
  </si>
  <si>
    <t>Life Pharmacy 3 Llc (Branch) (Dcc)</t>
  </si>
  <si>
    <t xml:space="preserve">Deira </t>
  </si>
  <si>
    <t>LG01A, Next to Fitness First, Deira City Centre, Dubai</t>
  </si>
  <si>
    <t>45-11-11182</t>
  </si>
  <si>
    <t>P1536</t>
  </si>
  <si>
    <t>DHA-F-0001817</t>
  </si>
  <si>
    <t>Life Pharmacy 38 Branch Of Life Pharmacy Llc</t>
  </si>
  <si>
    <t>Shop No. F10, 11, &amp; 12, Warqa City Mall, Al Warqa</t>
  </si>
  <si>
    <t>45-11-18046</t>
  </si>
  <si>
    <t>P2374</t>
  </si>
  <si>
    <t>DHA-F-3297779</t>
  </si>
  <si>
    <t>Life Pharmacy 4 Llc</t>
  </si>
  <si>
    <t>Ibn Battuta</t>
  </si>
  <si>
    <t xml:space="preserve">Shop Lf15, Metro Link, Ibn Battuta, </t>
  </si>
  <si>
    <t>2779120</t>
  </si>
  <si>
    <t>45-11-11069</t>
  </si>
  <si>
    <t>P1479</t>
  </si>
  <si>
    <t>DHA-F-0001787</t>
  </si>
  <si>
    <t>Life Pharmacy 44 Branch Of Life Pharmacy Llc</t>
  </si>
  <si>
    <t>Ground floor - Unit No. 1009, Oasis Center, Dubai,</t>
  </si>
  <si>
    <t>45-11-18049</t>
  </si>
  <si>
    <t>P2377</t>
  </si>
  <si>
    <t>DHA-F-6957616</t>
  </si>
  <si>
    <t>Life Pharmacy 45 Br Of Life Pharmacy Llc</t>
  </si>
  <si>
    <t>Shop No.2, Bfl Showroom (Ex Brands For Less)</t>
  </si>
  <si>
    <t>45-11-27647</t>
  </si>
  <si>
    <t>P2625</t>
  </si>
  <si>
    <t>DHA-F-6162955</t>
  </si>
  <si>
    <t>Life Pharmacy 45 Branch Of Life Pharmacy Llc</t>
  </si>
  <si>
    <t>Shop 4 to 8, Raja &amp; Sister Building, Plot 421-688, Opposite to Al Kabayal</t>
  </si>
  <si>
    <t>45-11-18037</t>
  </si>
  <si>
    <t>P2365</t>
  </si>
  <si>
    <t>DHA-F-9475720</t>
  </si>
  <si>
    <t>Life Pharmacy 46 Branch Of Life Pharmacy Llc</t>
  </si>
  <si>
    <t xml:space="preserve">Shop No: 2, Talal Tower, Plot 231-326, </t>
  </si>
  <si>
    <t>45-11-18038</t>
  </si>
  <si>
    <t>P2366</t>
  </si>
  <si>
    <t>DHA-F-5805236</t>
  </si>
  <si>
    <t>Life Pharmacy 47 Branch Of Life Pharmacy Llc</t>
  </si>
  <si>
    <t>Unit 2 &amp;3, Nshama Community Centre, Town Square Dubai, UAE</t>
  </si>
  <si>
    <t>45-11-18048</t>
  </si>
  <si>
    <t>P2376</t>
  </si>
  <si>
    <t>DHA-F-2145075</t>
  </si>
  <si>
    <t>Life Pharmacy 48 Branch Of Life Pharmacy Llc</t>
  </si>
  <si>
    <t>Unit no. 1410, Ground Floor, Arabian Centre</t>
  </si>
  <si>
    <t>45-11-18039</t>
  </si>
  <si>
    <t>P2367</t>
  </si>
  <si>
    <t>DHA-F-8993686</t>
  </si>
  <si>
    <t>Life Pharmacy 5 Llc</t>
  </si>
  <si>
    <t>Shop#At040A,First Floor, Dubai Festival City Mall, Dubai</t>
  </si>
  <si>
    <t>456673</t>
  </si>
  <si>
    <t>45-11-11542</t>
  </si>
  <si>
    <t>P1560</t>
  </si>
  <si>
    <t>DHA-F-0001941</t>
  </si>
  <si>
    <t>Life Pharmacy 51 Branch Of Life Pharmacy Llc</t>
  </si>
  <si>
    <t>Unit No. GM2-B-7-RT-23 B, Golden Mile Galleria, Dubai, UAE</t>
  </si>
  <si>
    <t>45-11-18042</t>
  </si>
  <si>
    <t>P2370</t>
  </si>
  <si>
    <t>DHA-F-7637587</t>
  </si>
  <si>
    <t>Life Pharmacy 53 Branch Of Life Pharmacy Llc</t>
  </si>
  <si>
    <t>Prime Residence 1, Al Warsan first, Dubai</t>
  </si>
  <si>
    <t>45-11-18045</t>
  </si>
  <si>
    <t>P2373</t>
  </si>
  <si>
    <t>DHA-F-6475396</t>
  </si>
  <si>
    <t>Life Pharmacy 56 Branch Of Life Pharmacy Llc</t>
  </si>
  <si>
    <t>Unit No. B1-S1, Ground Floor, Al Safa Park Complex</t>
  </si>
  <si>
    <t>45-11-18052</t>
  </si>
  <si>
    <t>P2380</t>
  </si>
  <si>
    <t>DHA-F-8978101</t>
  </si>
  <si>
    <t>Life Pharmacy 57 Branch Of Life Pharmacy Llc</t>
  </si>
  <si>
    <t xml:space="preserve">Shop # 24 /   Retail #23 First Avenue Mall, Motor city, Dubai, </t>
  </si>
  <si>
    <t>45-11-18044</t>
  </si>
  <si>
    <t>P2372</t>
  </si>
  <si>
    <t>DHA-F-1263046</t>
  </si>
  <si>
    <t>Life Pharmacy 58 Branch Of Life Pharmacy Llc</t>
  </si>
  <si>
    <t xml:space="preserve">Unit No-SH-F31  &amp;  SH-F32, Ground Floor, </t>
  </si>
  <si>
    <t>45-11-18054</t>
  </si>
  <si>
    <t>P2382</t>
  </si>
  <si>
    <t>DHA-F-7708222</t>
  </si>
  <si>
    <t>Life Pharmacy 65 Branch Of Life Pharmacy Llc</t>
  </si>
  <si>
    <t>Shop No: 04, Ground Floor, Liwan Mall,</t>
  </si>
  <si>
    <t>45-11-18072</t>
  </si>
  <si>
    <t>P2400</t>
  </si>
  <si>
    <t>DHA-F-9710270</t>
  </si>
  <si>
    <t>Life Pharmacy 66 Branch Of Life Pharmacy Llc</t>
  </si>
  <si>
    <t>Ground Floor, Al Ayyan Building, International City 2,</t>
  </si>
  <si>
    <t>45-11-18059</t>
  </si>
  <si>
    <t>P2387</t>
  </si>
  <si>
    <t>DHA-F-0377636</t>
  </si>
  <si>
    <t>Life Pharmacy 68 Branch Of Life Pharamcy Llc</t>
  </si>
  <si>
    <t>Shop 02, Nesto Hypermarket, Burj Nahar Mall,</t>
  </si>
  <si>
    <t>45-11-18062</t>
  </si>
  <si>
    <t>P2390</t>
  </si>
  <si>
    <t>DHA-F-2613002</t>
  </si>
  <si>
    <t>Life Pharmacy 69 Branch Of Life Pharmacy Llc</t>
  </si>
  <si>
    <t xml:space="preserve">Shop 4-8, R&amp;S Building, Al Warqa, </t>
  </si>
  <si>
    <t>45-11-18058</t>
  </si>
  <si>
    <t>P2386</t>
  </si>
  <si>
    <t>DHA-F-7448988</t>
  </si>
  <si>
    <t>Life Pharmacy 7 Llc</t>
  </si>
  <si>
    <t>Al Furjan South</t>
  </si>
  <si>
    <t>Al Furjan South-Unit # FRJP-R-24</t>
  </si>
  <si>
    <t>45-11-11183</t>
  </si>
  <si>
    <t>P1537</t>
  </si>
  <si>
    <t>DHA-F-0001867</t>
  </si>
  <si>
    <t>Life Pharmacy 70 Branch Of Life Pharmacy Llc</t>
  </si>
  <si>
    <t xml:space="preserve">Shop No: 06 &amp; 07, Ground Floor, GMM Tower, </t>
  </si>
  <si>
    <t>45-11-18065</t>
  </si>
  <si>
    <t>P2393</t>
  </si>
  <si>
    <t>DHA-F-8021621</t>
  </si>
  <si>
    <t>Life Pharmacy 71 Branch Of Life Pharmacy Llc</t>
  </si>
  <si>
    <t xml:space="preserve">Unit No: R 02 in Milano Giovanni Boutique Suites, Al Barsha South Fourth </t>
  </si>
  <si>
    <t>45-11-18066</t>
  </si>
  <si>
    <t>P2394</t>
  </si>
  <si>
    <t>DHA-F-5023257</t>
  </si>
  <si>
    <t>Life Pharmacy 72 Br Of Life Pharmacy Llc</t>
  </si>
  <si>
    <t>Units- G24,25,30 Location:- Avenue Mall - Nad Al Shiba, Dubai</t>
  </si>
  <si>
    <t>45-11-27059</t>
  </si>
  <si>
    <t>P2551</t>
  </si>
  <si>
    <t>DHA-F-7694009</t>
  </si>
  <si>
    <t>Life Pharmacy 73 Branch Of Life Pharmacy Llc</t>
  </si>
  <si>
    <t>Shop No. 5, Princess Tower, (Dubai Marina) Marsa,</t>
  </si>
  <si>
    <t>45-11-18098</t>
  </si>
  <si>
    <t>P2426</t>
  </si>
  <si>
    <t>DHA-F-7743295</t>
  </si>
  <si>
    <t>Life Pharmacy 74 Branch Of Life Pharmacy Llc</t>
  </si>
  <si>
    <t>Shop No. 3, Elite Residence, Dubai Marina</t>
  </si>
  <si>
    <t>45-11-18100</t>
  </si>
  <si>
    <t>P2428</t>
  </si>
  <si>
    <t>DHA-F-4372340</t>
  </si>
  <si>
    <t>Life Pharmacy 76 Branch Of Life Pharmacy Llc</t>
  </si>
  <si>
    <t>Shop GF 05, Plot 124-523, Al Faraa Building,</t>
  </si>
  <si>
    <t>45-11-18070</t>
  </si>
  <si>
    <t>P2398</t>
  </si>
  <si>
    <t>DHA-F-9234951</t>
  </si>
  <si>
    <t>Life Pharmacy 77 Branch Of Life Pharmacy Llc</t>
  </si>
  <si>
    <t>Shop No: 03, 04, &amp; 05, Plot No: 333-396,Manila Mall, Beljafla, Satwa</t>
  </si>
  <si>
    <t>45-11-18086</t>
  </si>
  <si>
    <t>P2414</t>
  </si>
  <si>
    <t>DHA-F-9423478</t>
  </si>
  <si>
    <t>Life Pharmacy 78 Branch Of Life Pharmacy Llc</t>
  </si>
  <si>
    <t xml:space="preserve">shop no: 1, Souk Al Kabeer Building, Plot No: 312-1040, </t>
  </si>
  <si>
    <t>45-11-18073</t>
  </si>
  <si>
    <t>P2401</t>
  </si>
  <si>
    <t>DHA-F-4001816</t>
  </si>
  <si>
    <t>Life Pharmacy 79 Branch Of Life Pharmacy Llc</t>
  </si>
  <si>
    <t xml:space="preserve">Shop 3, Al Zarooni Building ,Opposite to Burjuman Center, Al Karama </t>
  </si>
  <si>
    <t>45-11-18082</t>
  </si>
  <si>
    <t>P2410</t>
  </si>
  <si>
    <t>DHA-F-6726351</t>
  </si>
  <si>
    <t>Life Pharmacy 8 Br Of Life Pharmacy Llc</t>
  </si>
  <si>
    <t>Mall of Emirates</t>
  </si>
  <si>
    <t>Unit no. F11H, First Floor, Mall of Emirates, Dubai - UAE</t>
  </si>
  <si>
    <t>45-11-14433</t>
  </si>
  <si>
    <t>P1830</t>
  </si>
  <si>
    <t>DHA-F-0002391</t>
  </si>
  <si>
    <t>Life Pharmacy 81 Branch Of Life Pharmacy Llc</t>
  </si>
  <si>
    <t>Shop R30 (Ex FAB Bank), Plot No: 11, Fox Hill 5, New Motor City</t>
  </si>
  <si>
    <t>45-11-18087</t>
  </si>
  <si>
    <t>P2415</t>
  </si>
  <si>
    <t>DHA-F-5640197</t>
  </si>
  <si>
    <t>Life Pharmacy 82 Br Of Life Pharmacy Llc</t>
  </si>
  <si>
    <t>10C,Building,JVC,Dubai,UAE</t>
  </si>
  <si>
    <t>45-11-27068</t>
  </si>
  <si>
    <t>P2560</t>
  </si>
  <si>
    <t>DHA-F-2302124</t>
  </si>
  <si>
    <t>Life Pharmacy 83 Br Of Life Pharmacy Llc</t>
  </si>
  <si>
    <t>Unit No: Retail 01  &amp; 02, Plot No: 4, Building 1 (One Deira 1), Deira Enrichment Project,UAE</t>
  </si>
  <si>
    <t>45-11-27053</t>
  </si>
  <si>
    <t>P2545</t>
  </si>
  <si>
    <t>DHA-F-3775674</t>
  </si>
  <si>
    <t>Life Pharmacy 84 Br Of Life Pharmacy Llc</t>
  </si>
  <si>
    <t>Unit No: 02, Plot No: 1, Building 1 (Osha 1), Deira Enrichment Project,Dubai,UAE</t>
  </si>
  <si>
    <t>45-11-27052</t>
  </si>
  <si>
    <t>P2544</t>
  </si>
  <si>
    <t>DHA-F-3692661</t>
  </si>
  <si>
    <t>Life Pharmacy 85 Br Of Life Pharmacy</t>
  </si>
  <si>
    <t>Unit No#02,AMSA2,AL Albarsha South4,JVC,Dubai,UAE</t>
  </si>
  <si>
    <t>45-11-27051</t>
  </si>
  <si>
    <t>P2543</t>
  </si>
  <si>
    <t>DHA-F-5348306</t>
  </si>
  <si>
    <t>Life Pharmacy 86 Branch Of Life Pharmacy Llc</t>
  </si>
  <si>
    <t>Shop No: 1, Nesto Hyper Market, Al Nahda 2, Dubai, UAE</t>
  </si>
  <si>
    <t>45-11-18094</t>
  </si>
  <si>
    <t>P2422</t>
  </si>
  <si>
    <t>DHA-F-2938614</t>
  </si>
  <si>
    <t>Life Pharmacy 87 Br Of Life Pharmacy Llc</t>
  </si>
  <si>
    <t>Ground Cafe No. 01, Plot 616-5116, The Arch Mall, Nad Al Shiba 3,Dubai,UAE</t>
  </si>
  <si>
    <t>45-11-27066</t>
  </si>
  <si>
    <t>P2558</t>
  </si>
  <si>
    <t>DHA-F-5360005</t>
  </si>
  <si>
    <t>Life Pharmacy 88 Br Of Life Pharmacy Llc</t>
  </si>
  <si>
    <t>Andalusia Mall,Majan,Dubai,UAE</t>
  </si>
  <si>
    <t>45-11-27058</t>
  </si>
  <si>
    <t>P2550</t>
  </si>
  <si>
    <t>DHA-F-5222441</t>
  </si>
  <si>
    <t>Life Pharmacy 94 Branch Of Life Pharmacy Llc</t>
  </si>
  <si>
    <t xml:space="preserve">Shop No. 3, Plot 362 - 1068,  Mohamed Saeed Rashed Al Tayer Building, JBR, </t>
  </si>
  <si>
    <t>45-11-18088</t>
  </si>
  <si>
    <t>P2416</t>
  </si>
  <si>
    <t>DHA-F-5563113</t>
  </si>
  <si>
    <t>Life Pharmacy 95 Branch Of Life Pharmacy Llc</t>
  </si>
  <si>
    <t>Shop No: 9 &amp; 10, Plot No: 648-9145, Turtle Avenue, Dubai Land Residential Complex</t>
  </si>
  <si>
    <t>45-11-18097</t>
  </si>
  <si>
    <t>P2425</t>
  </si>
  <si>
    <t>DHA-F-1997177</t>
  </si>
  <si>
    <t>Life Pharmacy 96 Br Of Life Pharmacy Llc</t>
  </si>
  <si>
    <t>Shop 29, 30 &amp;31, Geepas Commercial Center, Al Warsan, Dubai, UAE</t>
  </si>
  <si>
    <t>45-11-27065</t>
  </si>
  <si>
    <t>P2557</t>
  </si>
  <si>
    <t>DHA-F-6901866</t>
  </si>
  <si>
    <t>Life Pharmacy 97 Branch Of Life Pharmacy Llc</t>
  </si>
  <si>
    <t>Shop No. 13, Water Edge, Business Bay Dubai</t>
  </si>
  <si>
    <t>45-11-18101</t>
  </si>
  <si>
    <t>P2429</t>
  </si>
  <si>
    <t>DHA-F-6857611</t>
  </si>
  <si>
    <t>Life Pharmacy 98 Br Of Life Pharmacy Llc</t>
  </si>
  <si>
    <t>Al Bukhash Bldg,Rolla street,Dubai,UAE</t>
  </si>
  <si>
    <t>45-11-27057</t>
  </si>
  <si>
    <t>P2549</t>
  </si>
  <si>
    <t>DHA-F-3577010</t>
  </si>
  <si>
    <t>Life Pharmacy And Express Clinic Fz Llc</t>
  </si>
  <si>
    <t xml:space="preserve">RETAIL SHOP G01,AL RAZI BUILDING NO 59,DHCC,DUBAI,UAE </t>
  </si>
  <si>
    <t>45-11-32017</t>
  </si>
  <si>
    <t>P3065</t>
  </si>
  <si>
    <t>DHA-F-5497463</t>
  </si>
  <si>
    <t>Life Pharmacy Barsha Heights Br Of Life Pharmacy Llc</t>
  </si>
  <si>
    <t>Shop No :8 , Al Shaiba Tower , Barsha Heights ( Tecom)  , Dubai – UAE</t>
  </si>
  <si>
    <t>45-11-15281</t>
  </si>
  <si>
    <t>P2011</t>
  </si>
  <si>
    <t>DHA-F-6575851</t>
  </si>
  <si>
    <t>Life Pharmacy Ccm Br Of Life Pharmacy Llc</t>
  </si>
  <si>
    <t>Mirdiff City Center</t>
  </si>
  <si>
    <t>Unit No. D006A, Ground Floor, Midriff City Centre, Dubai - UAE</t>
  </si>
  <si>
    <t>45-11-15290</t>
  </si>
  <si>
    <t>P2020</t>
  </si>
  <si>
    <t>DHA-F-8644621</t>
  </si>
  <si>
    <t>Life Pharmacy Damascus Br Of Life Pharmacy Llc</t>
  </si>
  <si>
    <t>Shop No.1, Next to Al Kabayl Center ,Al Qusais 2 Bldng., Damascus Street,  Al Qusais, Dubai -  UAE</t>
  </si>
  <si>
    <t>45-11-14781</t>
  </si>
  <si>
    <t>P1905</t>
  </si>
  <si>
    <t>DHA-F-0002583</t>
  </si>
  <si>
    <t>Life Pharmacy Dfc Br Of Life Pharmacy Llc</t>
  </si>
  <si>
    <t>Unit No. - RC-021, First Floor, Dubai Festival City, Dubai UAE</t>
  </si>
  <si>
    <t>45-11-14786</t>
  </si>
  <si>
    <t>P1910</t>
  </si>
  <si>
    <t>DHA-F-3096144</t>
  </si>
  <si>
    <t>Life Pharmacy Dip 2 Br Of Life Pharmacy L L C</t>
  </si>
  <si>
    <t>Unit No.6,Ramla Mall, DIP, Dubai</t>
  </si>
  <si>
    <t>45-11-14430</t>
  </si>
  <si>
    <t>P1827</t>
  </si>
  <si>
    <t>DHA-F-0002253</t>
  </si>
  <si>
    <t>Life Pharmacy Dusseldorf Br Of Life Pharmacy Llc</t>
  </si>
  <si>
    <t>Shop No. 4, Dusseldorf Business Point, Al Barsha-1, Dubai – UAE</t>
  </si>
  <si>
    <t>45-11-15278</t>
  </si>
  <si>
    <t>P2007</t>
  </si>
  <si>
    <t>DHA-F-3737877</t>
  </si>
  <si>
    <t>Life Pharmacy Dwtc Br Of Life Pharmacy Llc</t>
  </si>
  <si>
    <t>World Trade Center</t>
  </si>
  <si>
    <t>Shop No: R021.02, Concourse 1, Dubai World Trade Centre, Dubai - UAE</t>
  </si>
  <si>
    <t>45-11-15283</t>
  </si>
  <si>
    <t>P2013</t>
  </si>
  <si>
    <t>DHA-F-8740745</t>
  </si>
  <si>
    <t>Life Pharmacy Fz-Llc</t>
  </si>
  <si>
    <t>Unit no. 09RI, Build. No. 64, District 1, Block D, Ground Floor, DHCC, Dubai – UAE</t>
  </si>
  <si>
    <t>45-11-15291</t>
  </si>
  <si>
    <t>P2021</t>
  </si>
  <si>
    <t>DHA-F-8041140</t>
  </si>
  <si>
    <t>Life Pharmacy Hills Br Of Life Pharmacy Llc</t>
  </si>
  <si>
    <t>Arabian Ranches I</t>
  </si>
  <si>
    <t>Shop Number R VCC A8, Arabian Ranches I, Dubai, UAE</t>
  </si>
  <si>
    <t>45-11-15288</t>
  </si>
  <si>
    <t>P2018</t>
  </si>
  <si>
    <t>DHA-F-2147078</t>
  </si>
  <si>
    <t>Life Pharmacy Hills Branch Of Life Pharmacy Llc</t>
  </si>
  <si>
    <t>Unit No.R29, Ground Floor, The Hills,</t>
  </si>
  <si>
    <t>45-11-18078</t>
  </si>
  <si>
    <t>P2406</t>
  </si>
  <si>
    <t>DHA-F-1878383</t>
  </si>
  <si>
    <t>Life Pharmacy I B M 2 Br Of Life Pharmacy Llc</t>
  </si>
  <si>
    <t>IBN Battuta Mall</t>
  </si>
  <si>
    <t>Unit No.IBS-GF-54 &amp; IBS-GF-54A, COURT-S, IBN BATTUTA MALL, DUBAI, UAE</t>
  </si>
  <si>
    <t>45-11-15296</t>
  </si>
  <si>
    <t>P2026</t>
  </si>
  <si>
    <t>DHA-F-6062846</t>
  </si>
  <si>
    <t>Life Pharmacy I B M Br Of Life Pharmacy Llc</t>
  </si>
  <si>
    <t>IBN BATTUTA MALL</t>
  </si>
  <si>
    <t>Unit No. IBS-GF-078, PERSIA COURT, IBN BATTUTA MALL, DUBAI</t>
  </si>
  <si>
    <t>45-11-15298</t>
  </si>
  <si>
    <t>P2028</t>
  </si>
  <si>
    <t>DHA-F-3460417</t>
  </si>
  <si>
    <t>Life Pharmacy Jvt 2 Br Of Life Pharmacy Llc</t>
  </si>
  <si>
    <t xml:space="preserve"> JVT</t>
  </si>
  <si>
    <t>Shop No: 06, Botanica Tower 1, Dubai Marina, Dubai - Uae</t>
  </si>
  <si>
    <t>45-11-14780</t>
  </si>
  <si>
    <t>P1904</t>
  </si>
  <si>
    <t>DHA-F-0002563</t>
  </si>
  <si>
    <t>Life Pharmacy Llc Branch</t>
  </si>
  <si>
    <t xml:space="preserve">Unit A005, Ground Floor, Lulu Hypermarket, Silicon Oasis Central Mall, </t>
  </si>
  <si>
    <t>45-11-18099</t>
  </si>
  <si>
    <t>P2427</t>
  </si>
  <si>
    <t>DHA-F-8507474</t>
  </si>
  <si>
    <t>UNIT NO 78, SOUQ EXTRA DSO, DUBAI, UAE</t>
  </si>
  <si>
    <t>45-11-32028</t>
  </si>
  <si>
    <t>P3084</t>
  </si>
  <si>
    <t>DHA-F-7832755</t>
  </si>
  <si>
    <t>Shop No. 1, Al Mazoon Building, Al Qusais 02, Damascus St, Dubai - Uae</t>
  </si>
  <si>
    <t>45-11-11332</t>
  </si>
  <si>
    <t>P1549</t>
  </si>
  <si>
    <t>DHA-F-0001921</t>
  </si>
  <si>
    <t>Life Pharmacy Llc Branch-Business Bay</t>
  </si>
  <si>
    <t>Shop # 1, Clover Bay Tower, Business Bay, Dubai</t>
  </si>
  <si>
    <t>45-11-11545</t>
  </si>
  <si>
    <t>P1562</t>
  </si>
  <si>
    <t>DHA-F-0001950</t>
  </si>
  <si>
    <t>Life Pharmacy Llc Dmcc Br</t>
  </si>
  <si>
    <t>DMCC</t>
  </si>
  <si>
    <t>G11, Dubai Gate 1, Jumeirah Lakes Towers, Dubai</t>
  </si>
  <si>
    <t>45-11-14431</t>
  </si>
  <si>
    <t>P1828</t>
  </si>
  <si>
    <t>DHA-F-0002263</t>
  </si>
  <si>
    <t>Life Pharmacy Llc Dmcc Branch</t>
  </si>
  <si>
    <t>Unit No. GR02, Fortune Tower</t>
  </si>
  <si>
    <t>45-11-18084</t>
  </si>
  <si>
    <t>P2412</t>
  </si>
  <si>
    <t>DHA-F-8673346</t>
  </si>
  <si>
    <t>Life Pharmacy Marina Br Of Life Pharmacy Llc</t>
  </si>
  <si>
    <t>Ground Floor, DEC Dubai Marina Tower 2, Choitrams - Marina, Dubai</t>
  </si>
  <si>
    <t>45-11-15287</t>
  </si>
  <si>
    <t>P2017</t>
  </si>
  <si>
    <t>DHA-F-4862973</t>
  </si>
  <si>
    <t>Life Pharmacy Marina Walk Br Of Life Pharmacy Llc</t>
  </si>
  <si>
    <t>Unit No. GA2, Ground Floor, Dubai Marina Towers Retail, Marina Walk, Dubai - UAE    </t>
  </si>
  <si>
    <t>45-11-15280</t>
  </si>
  <si>
    <t>P2010</t>
  </si>
  <si>
    <t>DHA-F-9216372</t>
  </si>
  <si>
    <t>Life Pharmacy N K Mall Br Of Life Pharmacy Llc</t>
  </si>
  <si>
    <t>Shop No. NKM- B- 1010 &amp; B-1011 , Nakheel Mall , Palm Jumeirah, Dubai - UAE</t>
  </si>
  <si>
    <t>45-11-15289</t>
  </si>
  <si>
    <t>P2019</t>
  </si>
  <si>
    <t>DHA-F-8352500</t>
  </si>
  <si>
    <t>Life Pharmacy Village Mall Br Of Life Pharmacy Llc</t>
  </si>
  <si>
    <t>Shop No: 24 &amp; 25, The Village Mall, Jumeirah First, Dubai  - UAE</t>
  </si>
  <si>
    <t>45-11-15285</t>
  </si>
  <si>
    <t>P2015</t>
  </si>
  <si>
    <t>DHA-F-3961107</t>
  </si>
  <si>
    <t>Life Plus Pharmacy - Life Healthcare</t>
  </si>
  <si>
    <t>Inside Lathifa Hospital, Dubai Uae</t>
  </si>
  <si>
    <t>3518559</t>
  </si>
  <si>
    <t>45-11-478</t>
  </si>
  <si>
    <t>P418</t>
  </si>
  <si>
    <t>DHA-F-0046759</t>
  </si>
  <si>
    <t>Life Rose Pharmacy Llc</t>
  </si>
  <si>
    <t>Shop - 10, E07 Building, Plot No 67, China Cluster, International City, Dubai</t>
  </si>
  <si>
    <t>45-11-11150</t>
  </si>
  <si>
    <t>P1505</t>
  </si>
  <si>
    <t>DHA-F-0001138</t>
  </si>
  <si>
    <t>Life Silicon Pharmacy Llc</t>
  </si>
  <si>
    <t>Showroom  G01, Palace Tower T1 , Opposite Choithram Supermarket ,</t>
  </si>
  <si>
    <t>45-11-18050</t>
  </si>
  <si>
    <t>P2378</t>
  </si>
  <si>
    <t>DHA-F-3616171</t>
  </si>
  <si>
    <t>Life Trident Pharmacy L.L.C.</t>
  </si>
  <si>
    <t>Shop No. R01 Near Marina Hotel Apt,Next to Blue Mart Suprmarket, , Marina Scape Tower, Dubai Marina</t>
  </si>
  <si>
    <t>45-11-10711</t>
  </si>
  <si>
    <t>P1509</t>
  </si>
  <si>
    <t>DHA-F-0001168</t>
  </si>
  <si>
    <t>Life Two Pharmacy L.L.C.</t>
  </si>
  <si>
    <t>Al Kawakeb Bldg A, 1St Interchange,Sheikh Zayed Road, Dubai</t>
  </si>
  <si>
    <t>45-11-10005</t>
  </si>
  <si>
    <t>P1496</t>
  </si>
  <si>
    <t>DHA-F-0001079</t>
  </si>
  <si>
    <t>Life Two Pharmacy Llc</t>
  </si>
  <si>
    <t>RETAIL 7,PLAZA RESIDENCE 2,JVC,AL BARSHA SOUTH FOURTH,DUBAI,UAE</t>
  </si>
  <si>
    <t>45-11-32018</t>
  </si>
  <si>
    <t>P3067</t>
  </si>
  <si>
    <t>DHA-F-5686162</t>
  </si>
  <si>
    <t>Life Two Pharmacy Llc Branch</t>
  </si>
  <si>
    <t>Shop # G84 &amp; G85,Bay Avenue- Business Bay,Next To Whsmith Dubai</t>
  </si>
  <si>
    <t>45-11-12437</t>
  </si>
  <si>
    <t>P1636</t>
  </si>
  <si>
    <t>DHA-F-0002038</t>
  </si>
  <si>
    <t>Life Vision Pharmacy Llc</t>
  </si>
  <si>
    <t xml:space="preserve">Shop G+1, Vision Tower, Business Bay, Dubai </t>
  </si>
  <si>
    <t>45-11-11181</t>
  </si>
  <si>
    <t>P1535</t>
  </si>
  <si>
    <t>DHA-F-0001784</t>
  </si>
  <si>
    <t>Lifenity International Advanced Pharmacy L.L.C.</t>
  </si>
  <si>
    <t>45-11-27511</t>
  </si>
  <si>
    <t>P2601</t>
  </si>
  <si>
    <t>DHA-F-0964851</t>
  </si>
  <si>
    <t xml:space="preserve">Live Care Pharmacy L.L.C.  </t>
  </si>
  <si>
    <t>45-11-13878</t>
  </si>
  <si>
    <t>P1768</t>
  </si>
  <si>
    <t>DHA-F-0002230</t>
  </si>
  <si>
    <t>Liwa Pharmacy - Life Healthcare</t>
  </si>
  <si>
    <t>Al Mankhool, Dubai</t>
  </si>
  <si>
    <t>3591445</t>
  </si>
  <si>
    <t>45-11-285</t>
  </si>
  <si>
    <t>P244</t>
  </si>
  <si>
    <t>DHA-F-0046351</t>
  </si>
  <si>
    <t>Llh Medical Center ( Ambulatory Pharmacy)</t>
  </si>
  <si>
    <t>45-11-30695</t>
  </si>
  <si>
    <t>P2965</t>
  </si>
  <si>
    <t>DHA-F-8577955</t>
  </si>
  <si>
    <t>Lotus Pharmacy Llc</t>
  </si>
  <si>
    <t>Damascus St. Al Qusais 1 Dubai</t>
  </si>
  <si>
    <t>3433134</t>
  </si>
  <si>
    <t>45-11-13081</t>
  </si>
  <si>
    <t>P1668</t>
  </si>
  <si>
    <t>DHA-F-0002091</t>
  </si>
  <si>
    <t>Lulu Barsha Pharmacy Llc</t>
  </si>
  <si>
    <t>Emirates mall</t>
  </si>
  <si>
    <t>Lulu Hypermarket. Al Barsha, Dubai</t>
  </si>
  <si>
    <t>3418838</t>
  </si>
  <si>
    <t>45-11-1207</t>
  </si>
  <si>
    <t>P640</t>
  </si>
  <si>
    <t>DHA-F-0047295</t>
  </si>
  <si>
    <t>Lulu Center Pharmacy Llc</t>
  </si>
  <si>
    <t>Lulu Hypermarket LLC, Al Ahli Club, Al Nahda</t>
  </si>
  <si>
    <t>2988616</t>
  </si>
  <si>
    <t>45-11-700</t>
  </si>
  <si>
    <t>P636</t>
  </si>
  <si>
    <t>DHA-F-0045821</t>
  </si>
  <si>
    <t>Lulu Karama Pharmacy Llc</t>
  </si>
  <si>
    <t>Lulu Hypermarket, Karama , Dubai</t>
  </si>
  <si>
    <t>3369971</t>
  </si>
  <si>
    <t>45-11-1208</t>
  </si>
  <si>
    <t>P641</t>
  </si>
  <si>
    <t>DHA-F-0047371</t>
  </si>
  <si>
    <t>Madinat Al Kausar Pharmacy - Dxb</t>
  </si>
  <si>
    <t>Opp: Mashreq Metro Station,Sheikh Zayed Road,Al Barsha.</t>
  </si>
  <si>
    <t>45-11-3340</t>
  </si>
  <si>
    <t>P893</t>
  </si>
  <si>
    <t>DHA-F-0047024</t>
  </si>
  <si>
    <t>Madinat Al Quoz Pharmacy Llc</t>
  </si>
  <si>
    <t>Farnek Bulding - Shop No : 3- Back Side Of Al Khail Mall Al Qouz Industrial Area, Po Box - 128800</t>
  </si>
  <si>
    <t>3388522</t>
  </si>
  <si>
    <t>45-11-11214</t>
  </si>
  <si>
    <t>P1541</t>
  </si>
  <si>
    <t>DHA-F-0000517</t>
  </si>
  <si>
    <t>Mansion Pharmacy L.L.C.</t>
  </si>
  <si>
    <t>Next to Marina Mall , Dubai Marina</t>
  </si>
  <si>
    <t>45-11-11047</t>
  </si>
  <si>
    <t>P1497</t>
  </si>
  <si>
    <t>DHA-F-0000235</t>
  </si>
  <si>
    <t>Manzil Pharmacy Dip-2 - Dxb</t>
  </si>
  <si>
    <t>8841663</t>
  </si>
  <si>
    <t>45-11-5519</t>
  </si>
  <si>
    <t>P957</t>
  </si>
  <si>
    <t>DHA-F-0047986</t>
  </si>
  <si>
    <t>Marhaba Pharmacy Llc</t>
  </si>
  <si>
    <t>Deira Sunshine Building 2, Shop 4, Omar Bin Al Khattab St, Al Maktoum Road, Dubai, UAE</t>
  </si>
  <si>
    <t>45-11-31766</t>
  </si>
  <si>
    <t>P3048</t>
  </si>
  <si>
    <t>DHA-F-4376068</t>
  </si>
  <si>
    <t>Marina Greens Pharmacy Llc</t>
  </si>
  <si>
    <t xml:space="preserve">Al Thanayah 3 7 Street Emaar 10 </t>
  </si>
  <si>
    <t>3663140</t>
  </si>
  <si>
    <t>45-11-300</t>
  </si>
  <si>
    <t>P284</t>
  </si>
  <si>
    <t>DHA-F-0046593</t>
  </si>
  <si>
    <t>Marina Jumairah Pharmacy Branch Of Marina Pharmacy Llc</t>
  </si>
  <si>
    <t>Near Emirates Cooperative Society Bldg, Opp Dubai College, Al Sofouh</t>
  </si>
  <si>
    <t>3486101</t>
  </si>
  <si>
    <t>45-11-299</t>
  </si>
  <si>
    <t>P283</t>
  </si>
  <si>
    <t>DHA-F-0046328</t>
  </si>
  <si>
    <t>Marina Life Pharmacy - Life Healthcare</t>
  </si>
  <si>
    <t>Dubai Marina, Dubai</t>
  </si>
  <si>
    <t>4202448</t>
  </si>
  <si>
    <t>45-11-582</t>
  </si>
  <si>
    <t>P461</t>
  </si>
  <si>
    <t>DHA-F-0047224</t>
  </si>
  <si>
    <t>Marina Pharmacy</t>
  </si>
  <si>
    <t>Dubai Marina And Jumeira Beach Al Safouh .Promenade.Opp Jbr Promenade Building P1 -Ls- 11</t>
  </si>
  <si>
    <t>45-11-7972</t>
  </si>
  <si>
    <t>P1137</t>
  </si>
  <si>
    <t>DHA-F-0046323</t>
  </si>
  <si>
    <t>Marina Pharmacy Almustaqbal Br Of Marina Pharmacy Llc Ex: Eight Hundred Pharmacy Br Of Marina Pharmacy Llc</t>
  </si>
  <si>
    <t>Al Wasl Al Bada City Walk Valiant 00-Ph-01</t>
  </si>
  <si>
    <t>3466998</t>
  </si>
  <si>
    <t>45-11-10678</t>
  </si>
  <si>
    <t>P1416</t>
  </si>
  <si>
    <t>DHA-F-0001743</t>
  </si>
  <si>
    <t>Marina Pharmacy Atlantis Br Of Marina Pharmacy Llc</t>
  </si>
  <si>
    <t>Atlantis the Palm</t>
  </si>
  <si>
    <t>Palm Jumeirah Atlantis Hotel Atlantis 48</t>
  </si>
  <si>
    <t>45-11-15375</t>
  </si>
  <si>
    <t>P2040</t>
  </si>
  <si>
    <t>DHA-F-0002555</t>
  </si>
  <si>
    <t>Marina Pharmacy Borj Station Llc</t>
  </si>
  <si>
    <t>Borj Dubai Burj Khalifa Station Burj Khalifa Metro Station 1</t>
  </si>
  <si>
    <t>45-11-7975</t>
  </si>
  <si>
    <t>P1140</t>
  </si>
  <si>
    <t>DHA-F-0048042</t>
  </si>
  <si>
    <t>Marina Pharmacy Care 1 Br Of Marina Pharmacy Llc</t>
  </si>
  <si>
    <t xml:space="preserve">Al Bada Al Wasal Road Dubai Iranian Hospital </t>
  </si>
  <si>
    <t>45-11-15214</t>
  </si>
  <si>
    <t>P1993</t>
  </si>
  <si>
    <t>DHA-F-0002153</t>
  </si>
  <si>
    <t>Marina Pharmacy Care 3 Br Of Marina Pharmacy Llc</t>
  </si>
  <si>
    <t>Jumeirah 1 - Al Wasl Road Iranian Hospital Poly Clinic 01</t>
  </si>
  <si>
    <t>45-11-15215</t>
  </si>
  <si>
    <t>P1994</t>
  </si>
  <si>
    <t>DHA-F-0002185</t>
  </si>
  <si>
    <t>Marina Pharmacy Care 5 Br Of Marina Pharmacy Llc</t>
  </si>
  <si>
    <t xml:space="preserve"> Al Qouz</t>
  </si>
  <si>
    <t>Al Qouz-1 42A Street 34 Iranian Clinic (Safa Clinic) Unit 01</t>
  </si>
  <si>
    <t>45-11-15216</t>
  </si>
  <si>
    <t>P1995</t>
  </si>
  <si>
    <t>DHA-F-0002167</t>
  </si>
  <si>
    <t>Marina Pharmacy Care Two (Br Of Marina Pharmacy Llc)</t>
  </si>
  <si>
    <t>Al Bada 6B Street 76 Iranian Hospital Shop 10</t>
  </si>
  <si>
    <t>45-11-10674</t>
  </si>
  <si>
    <t>P1415</t>
  </si>
  <si>
    <t>DHA-F-0001590</t>
  </si>
  <si>
    <t>Marina Pharmacy City Center Station Llc</t>
  </si>
  <si>
    <t xml:space="preserve">Deira Al Ittihad City Center Station Shop 5 </t>
  </si>
  <si>
    <t>45-11-7974</t>
  </si>
  <si>
    <t>P1139</t>
  </si>
  <si>
    <t>DHA-F-0048035</t>
  </si>
  <si>
    <t>Marina Pharmacy City Walk Br Of Marina Pharmacy Llc</t>
  </si>
  <si>
    <t>City Walk Phase 2</t>
  </si>
  <si>
    <t>Al Safa -1 Al Albaany St. Next To Sh Zaid Road City Walk Phase 2 6B05</t>
  </si>
  <si>
    <t>45-11-15245</t>
  </si>
  <si>
    <t>P2005</t>
  </si>
  <si>
    <t>DHA-F-0001799</t>
  </si>
  <si>
    <t>Marina Pharmacy Golden Mile One ( Br Of Marina Pharmacy Llc)</t>
  </si>
  <si>
    <t>Palm Jumeirah Palm Jumeirah Golden Mile Souq Gm1-B2-Rt05</t>
  </si>
  <si>
    <t>45-11-10679</t>
  </si>
  <si>
    <t>P1417</t>
  </si>
  <si>
    <t>DHA-F-0001417</t>
  </si>
  <si>
    <t>Marina Pharmacy Golden Mile Two ( Br Of Marina Pharmacy Llc)</t>
  </si>
  <si>
    <t>Unit Gm2 Rt 23A Golden Mile Souq Palm Jumeirah</t>
  </si>
  <si>
    <t>45-11-10680</t>
  </si>
  <si>
    <t>P1418</t>
  </si>
  <si>
    <t>DHA-F-0001466</t>
  </si>
  <si>
    <t>Marina Pharmacy Nad Alshiba Br Of Marina Pharmacy Llc</t>
  </si>
  <si>
    <t>Union Coop ,Nad Al Shiba Branch 2</t>
  </si>
  <si>
    <t>Street Name: Nad Alshiba 2 Apartment/Villa Number: G05 /Building Name: Union Coop -Nad Alshiba 2 Branch Dubai
Area Name: Nad Al Sheba - 2</t>
  </si>
  <si>
    <t>45-11-15376</t>
  </si>
  <si>
    <t>P2041</t>
  </si>
  <si>
    <t>DHA-F-3431738</t>
  </si>
  <si>
    <t>Marina Pharmacy Old Town Llc</t>
  </si>
  <si>
    <t>Borj Dubai Souk Al Bahar Souk Al Bahar L2004</t>
  </si>
  <si>
    <t>4201174</t>
  </si>
  <si>
    <t>45-11-977</t>
  </si>
  <si>
    <t>P594</t>
  </si>
  <si>
    <t>DHA-F-0047359</t>
  </si>
  <si>
    <t>Marina Pharmacy Palm Fzco</t>
  </si>
  <si>
    <t>Palm - Jumeira Marina Palm Jumairah Azra Bdgg 6 /Pjsb-Clubhouse 03-G02,Dubai,</t>
  </si>
  <si>
    <t>4355964</t>
  </si>
  <si>
    <t>45-11-984</t>
  </si>
  <si>
    <t>P595</t>
  </si>
  <si>
    <t>DHA-F-0047679</t>
  </si>
  <si>
    <t>Marina Pharmacy Shorooq Br Of Marina Pharmacy Llc</t>
  </si>
  <si>
    <t>Shop #: G07, Mirdiff Dubai Shorooq Community Mirdiff</t>
  </si>
  <si>
    <t>45-11-10681</t>
  </si>
  <si>
    <t>P1419</t>
  </si>
  <si>
    <t>DHA-F-0001745</t>
  </si>
  <si>
    <t>Marina Pharmacy South Br Of Marina Pharmacy Llc</t>
  </si>
  <si>
    <t>Al Barsha South-2 My City Center Barsha South 2 My City Center Al Barsha South B005</t>
  </si>
  <si>
    <t>45-11-15246</t>
  </si>
  <si>
    <t>P2006</t>
  </si>
  <si>
    <t>DHA-F-0001763</t>
  </si>
  <si>
    <t>Marina View Pharmacy Llc</t>
  </si>
  <si>
    <t>Dubai Marina,Marina heights Building, Dubai</t>
  </si>
  <si>
    <t>45-11-11136</t>
  </si>
  <si>
    <t>P1494</t>
  </si>
  <si>
    <t>DHA-F-0000887</t>
  </si>
  <si>
    <t>Marsa Life Pharmacy L.L.C.</t>
  </si>
  <si>
    <t>Shop#7, MAG 218, Dubai Marina, Dubai.</t>
  </si>
  <si>
    <t>45-11-10476</t>
  </si>
  <si>
    <t>P1522</t>
  </si>
  <si>
    <t>DHA-F-0001632</t>
  </si>
  <si>
    <t>Maruti Pharmacy Llc</t>
  </si>
  <si>
    <t>Gf-12 Awadh Building Abu Hail</t>
  </si>
  <si>
    <t>45-11-15429</t>
  </si>
  <si>
    <t>P2057</t>
  </si>
  <si>
    <t>DHA-F-0002386</t>
  </si>
  <si>
    <t>Mas Life Pharmacy Br Of Life Pharmacy Llc</t>
  </si>
  <si>
    <t>Khalid Bin Waleed Road</t>
  </si>
  <si>
    <t>Unit No. P1-08-1, Marsa Al Seef,  Dubai - Uae</t>
  </si>
  <si>
    <t>45-11-14783</t>
  </si>
  <si>
    <t>P1907</t>
  </si>
  <si>
    <t>DHA-F-3558060</t>
  </si>
  <si>
    <t>Mas Life Pharmacy Branch Of Life Pharmacy Llc</t>
  </si>
  <si>
    <t>Unit No. P1-08-1, MARSA AL SEEF</t>
  </si>
  <si>
    <t>45-11-18074</t>
  </si>
  <si>
    <t>P2402</t>
  </si>
  <si>
    <t>DHA-F-9243432</t>
  </si>
  <si>
    <t>Mashreq Pharmacy - Dxb</t>
  </si>
  <si>
    <t>Opp. Fortune Grand Hotel, Behind Sunrise Super Market, Al Qusais, Dubai.</t>
  </si>
  <si>
    <t>2634082</t>
  </si>
  <si>
    <t>45-11-2972</t>
  </si>
  <si>
    <t>P1008</t>
  </si>
  <si>
    <t>DHA-F-0046594</t>
  </si>
  <si>
    <t>Meadows Life Pharmacy Branch Of Life Pharmacy Llc</t>
  </si>
  <si>
    <t>Shop No5&amp;6, Bldng No:Zen 2-020,Plot no169,</t>
  </si>
  <si>
    <t>45-11-18047</t>
  </si>
  <si>
    <t>P2375</t>
  </si>
  <si>
    <t>DHA-F-3143893</t>
  </si>
  <si>
    <t>Med Care Pharmacy Llc</t>
  </si>
  <si>
    <t>NEAR HILAL BANK AL QUSAIS, DUBAI - SS Lootha Building 297</t>
  </si>
  <si>
    <t>45-11-30093</t>
  </si>
  <si>
    <t>P2886</t>
  </si>
  <si>
    <t>DHA-F-0001427</t>
  </si>
  <si>
    <t>Med Save Pharmacy - Dxb</t>
  </si>
  <si>
    <t>Near Union National Bank, Mirdiff</t>
  </si>
  <si>
    <t>2847601</t>
  </si>
  <si>
    <t>45-11-1038</t>
  </si>
  <si>
    <t>P612</t>
  </si>
  <si>
    <t>DHA-F-0047581</t>
  </si>
  <si>
    <t>Medcare Medical Centre Al Furjan West Pharmacy</t>
  </si>
  <si>
    <t>Shop 1 Al Furjan West Pavilion Jabal Ali First Dubai</t>
  </si>
  <si>
    <t>45-11-32004</t>
  </si>
  <si>
    <t>P3057</t>
  </si>
  <si>
    <t>DHA-F-2246045</t>
  </si>
  <si>
    <t>Medcare Medical Centre Barsha South Pharmacy Br Of Medcare Hospital Llc</t>
  </si>
  <si>
    <t>Al Barsha South Mall, SebeMall, Street 8</t>
  </si>
  <si>
    <t>Unit 15, Union Coop, Al Barsha South Mall, Street 58, Al Barsha, Barsha South</t>
  </si>
  <si>
    <t>45-11-27707</t>
  </si>
  <si>
    <t>P2666</t>
  </si>
  <si>
    <t>DHA-F-5987196</t>
  </si>
  <si>
    <t>Medeor Pharmacy 24X7</t>
  </si>
  <si>
    <t>45-11-8152</t>
  </si>
  <si>
    <t>P1150</t>
  </si>
  <si>
    <t>DHA-F-0001184</t>
  </si>
  <si>
    <t>Medhub Pharmacy Llc</t>
  </si>
  <si>
    <t>Shop no 3 Ground floor The AB Mall Jebel Ali industrial area 2 Dubai</t>
  </si>
  <si>
    <t>45-11-32141</t>
  </si>
  <si>
    <t>P3133</t>
  </si>
  <si>
    <t>DHA-F-8949792</t>
  </si>
  <si>
    <t>Medi Green Pharmacy L.L.C. (Branch)</t>
  </si>
  <si>
    <t>Building No- 11 Next To Abeer Al Noor Clinic, Firj Murar , Deira</t>
  </si>
  <si>
    <t>45-11-26629</t>
  </si>
  <si>
    <t>P2496</t>
  </si>
  <si>
    <t>DHA-F-0002225</t>
  </si>
  <si>
    <t>Medi Prime Al Mizhar Pharmacy</t>
  </si>
  <si>
    <t>Mizhar</t>
  </si>
  <si>
    <t>Al Mizhar, Arabian Centre Building, Ground Floor, Khawaneej Road, Dubai</t>
  </si>
  <si>
    <t>2845675</t>
  </si>
  <si>
    <t>45-11-1213</t>
  </si>
  <si>
    <t>P649</t>
  </si>
  <si>
    <t>DHA-F-0047644</t>
  </si>
  <si>
    <t>Medi Prime Al Qusais Br Of Medi Prime Pharmacy Llc</t>
  </si>
  <si>
    <t>Ground Floor Al Qusais Plaza - Damascus Street - Dubai</t>
  </si>
  <si>
    <t>2392380</t>
  </si>
  <si>
    <t>45-11-12686</t>
  </si>
  <si>
    <t>P1639</t>
  </si>
  <si>
    <t>DHA-F-0002120</t>
  </si>
  <si>
    <t>Medi Prime Pharmacy</t>
  </si>
  <si>
    <t>3Rd Floor, Reef Mall, Salah Al Din St , Deira, Dubai</t>
  </si>
  <si>
    <t>2730274</t>
  </si>
  <si>
    <t>45-11-344</t>
  </si>
  <si>
    <t>P323</t>
  </si>
  <si>
    <t>DHA-F-0046973</t>
  </si>
  <si>
    <t>Medi Prime Pharmacy Barsha Heights Branch Llc</t>
  </si>
  <si>
    <t xml:space="preserve"> Barsha Heights</t>
  </si>
  <si>
    <t>The Onyx Tower 1 - Sheikh Zayed Rd - Dubai</t>
  </si>
  <si>
    <t>45-11-14505</t>
  </si>
  <si>
    <t>P1840</t>
  </si>
  <si>
    <t>DHA-F-0002523</t>
  </si>
  <si>
    <t>Medi Prime Pharmacy Jumeirah Branch Llc</t>
  </si>
  <si>
    <t>Ferdous - 1 - Al Wasl Rd - Al Safa 1 - Dubai</t>
  </si>
  <si>
    <t>45-11-14746</t>
  </si>
  <si>
    <t>P1889</t>
  </si>
  <si>
    <t>DHA-F-0002574</t>
  </si>
  <si>
    <t>Medi Prime Pharmacy Majan (Br Of Medi Prime Pharmacy (Llc))</t>
  </si>
  <si>
    <t>Ground Floor, Andalusia Courtyard Mall, Living Legends, Dubailand, Dubai, PO Box 7162</t>
  </si>
  <si>
    <t>45-11-27917</t>
  </si>
  <si>
    <t>P2693</t>
  </si>
  <si>
    <t>DHA-F-9404988</t>
  </si>
  <si>
    <t>Medi Prime Pharmacy Motor City (Br Of Medi Prime Pharmacy Llc)</t>
  </si>
  <si>
    <t>1St Floor First Avenue Mall Detroit St West Arcade - Dubai</t>
  </si>
  <si>
    <t>45-11-13585</t>
  </si>
  <si>
    <t>P1709</t>
  </si>
  <si>
    <t>DHA-F-0002238</t>
  </si>
  <si>
    <t>Medi Prime Pharmacy Nadd Alhamar (Br Of Medi Prime Pharmacy (Llc))</t>
  </si>
  <si>
    <t>Nad Al Hammar</t>
  </si>
  <si>
    <t>1st Floor, Shop Number F18 A, Nadd Al Hamar Mall (Union Cooperative), Nadd Al Hamar, Dubai, UAE</t>
  </si>
  <si>
    <t>45-11-27918</t>
  </si>
  <si>
    <t>P2694</t>
  </si>
  <si>
    <t>DHA-F-4152101</t>
  </si>
  <si>
    <t>Medi Prime Pharmacy Reef Mall Br Of Medi Prime Llc</t>
  </si>
  <si>
    <t xml:space="preserve">Shiekh Saud Building, Showroom # 1, Ground Floor, Salahuddin Road, Dubai, </t>
  </si>
  <si>
    <t>2720614</t>
  </si>
  <si>
    <t>45-11-11509</t>
  </si>
  <si>
    <t>P1559</t>
  </si>
  <si>
    <t>DHA-F-0001948</t>
  </si>
  <si>
    <t>Medi Prime Pharmacy Rta Branch</t>
  </si>
  <si>
    <t>Ground Floor Block C Rta Headquarters Um Ramool, Dubai</t>
  </si>
  <si>
    <t>45-11-8849</t>
  </si>
  <si>
    <t>P1204</t>
  </si>
  <si>
    <t>DHA-F-0001350</t>
  </si>
  <si>
    <t>Medicine Shoppe Micro Pharmacy - Dxb</t>
  </si>
  <si>
    <t>3237959</t>
  </si>
  <si>
    <t>45-11-3523</t>
  </si>
  <si>
    <t>P778</t>
  </si>
  <si>
    <t>DHA-F-0047309</t>
  </si>
  <si>
    <t>Medicom Pharmacy (Al Pharabi Pharmacy)</t>
  </si>
  <si>
    <t>Ground Floor, Al Hayam Hotel, Gold Souq, Dubai</t>
  </si>
  <si>
    <t>2267181</t>
  </si>
  <si>
    <t>45-11-278</t>
  </si>
  <si>
    <t>P253</t>
  </si>
  <si>
    <t>DHA-F-0045765</t>
  </si>
  <si>
    <t>Medicom Pharmacy 1 (Br Of Aster Pharmacies Group L.L.C)</t>
  </si>
  <si>
    <t>SG-162, Extension of Dubai Outlet mall, Madinat Hind 1, Dubai, UAE</t>
  </si>
  <si>
    <t>45-11-31088</t>
  </si>
  <si>
    <t>P3034</t>
  </si>
  <si>
    <t>DHA-F-5099424</t>
  </si>
  <si>
    <t>Medicom Pharmacy 1 (Ex. Al Jameya Pharmacy)</t>
  </si>
  <si>
    <t>Union Cooperative Society, Al Twar 1, Dubai</t>
  </si>
  <si>
    <t>2613316</t>
  </si>
  <si>
    <t>45-11-237</t>
  </si>
  <si>
    <t>P252</t>
  </si>
  <si>
    <t>DHA-F-0045760</t>
  </si>
  <si>
    <t>Medicom Pharmacy 10 (Al Saba Pharmacy)</t>
  </si>
  <si>
    <t>Near Up Town Mall, Mirdif, Dubai</t>
  </si>
  <si>
    <t>2881387</t>
  </si>
  <si>
    <t>45-11-932</t>
  </si>
  <si>
    <t>P393</t>
  </si>
  <si>
    <t>DHA-F-0047005</t>
  </si>
  <si>
    <t>Medicom Pharmacy 11 (New Flame Pharmacy)</t>
  </si>
  <si>
    <t>Opp. Al Towar Centre, Al Qusais, Dubai</t>
  </si>
  <si>
    <t>2611124</t>
  </si>
  <si>
    <t>45-11-637</t>
  </si>
  <si>
    <t>P401</t>
  </si>
  <si>
    <t>DHA-F-0046887</t>
  </si>
  <si>
    <t>Medicom Pharmacy 12 (Dubai Century Pharmacy)</t>
  </si>
  <si>
    <t>Behind Bin Souqat Centre, Al Rashidiya, Dubai</t>
  </si>
  <si>
    <t>2857252</t>
  </si>
  <si>
    <t>45-11-457</t>
  </si>
  <si>
    <t>P397</t>
  </si>
  <si>
    <t>DHA-F-0046858</t>
  </si>
  <si>
    <t>Medicom Pharmacy 13 (Home Pharmacy)</t>
  </si>
  <si>
    <t>Oppostie :- Karama Centre, Karama, Dubai</t>
  </si>
  <si>
    <t>3977077</t>
  </si>
  <si>
    <t>45-11-461</t>
  </si>
  <si>
    <t>P399</t>
  </si>
  <si>
    <t>DHA-F-0046677</t>
  </si>
  <si>
    <t>Medicom Pharmacy 14 ( Madina Mall ) Ex - Medicom Pharmacy 14 ( New Home Pharmacy )</t>
  </si>
  <si>
    <t>Madina Mall, Industrial Area 4, Al Qusais</t>
  </si>
  <si>
    <t>2558944</t>
  </si>
  <si>
    <t>45-11-2235</t>
  </si>
  <si>
    <t>P723</t>
  </si>
  <si>
    <t>DHA-F-0047116</t>
  </si>
  <si>
    <t>Medicom Pharmacy 15</t>
  </si>
  <si>
    <t xml:space="preserve"> Al Muraqabat,Deira</t>
  </si>
  <si>
    <t>2211236</t>
  </si>
  <si>
    <t>45-11-10330</t>
  </si>
  <si>
    <t>P1373</t>
  </si>
  <si>
    <t>DHA-F-0047125</t>
  </si>
  <si>
    <t>Medicom Pharmacy 16 (Ex. Makka Pharmacy)</t>
  </si>
  <si>
    <t>Al Sabkha ,Dubai</t>
  </si>
  <si>
    <t>2263615</t>
  </si>
  <si>
    <t>45-11-2124</t>
  </si>
  <si>
    <t>P400</t>
  </si>
  <si>
    <t>DHA-F-0047092</t>
  </si>
  <si>
    <t>Medicom Pharmacy 2 (Ex. Al Wasl Pharmacy)</t>
  </si>
  <si>
    <t>Mercato Centre, Jumeira Beach Road, Dubai</t>
  </si>
  <si>
    <t>3448989</t>
  </si>
  <si>
    <t>45-11-272</t>
  </si>
  <si>
    <t>P258</t>
  </si>
  <si>
    <t>DHA-F-0045891</t>
  </si>
  <si>
    <t>Medicom Pharmacy 31</t>
  </si>
  <si>
    <t>Opp. UAE Exchange Near Iranian Hospital Al Satwa, Dubai</t>
  </si>
  <si>
    <t>3859171</t>
  </si>
  <si>
    <t>45-11-6738</t>
  </si>
  <si>
    <t>P1374</t>
  </si>
  <si>
    <t>DHA-F-0000437</t>
  </si>
  <si>
    <t>Medicom Pharmacy 33 Llc</t>
  </si>
  <si>
    <t>Frij Murar,Deira</t>
  </si>
  <si>
    <t>2732273</t>
  </si>
  <si>
    <t>45-11-10331</t>
  </si>
  <si>
    <t>P1375</t>
  </si>
  <si>
    <t>DHA-F-0000865</t>
  </si>
  <si>
    <t>Medicom Pharmacy 34 Llc</t>
  </si>
  <si>
    <t>Near Al Nahda Metro Station, Al Qusais</t>
  </si>
  <si>
    <t>45-11-13792</t>
  </si>
  <si>
    <t>P1743</t>
  </si>
  <si>
    <t>DHA-F-0002256</t>
  </si>
  <si>
    <t>Medicom Pharmacy 4 (Town Pharmacy)</t>
  </si>
  <si>
    <t>Town Centre, Jumeira Beach Road, Dubai</t>
  </si>
  <si>
    <t>3440078</t>
  </si>
  <si>
    <t>45-11-275</t>
  </si>
  <si>
    <t>P256</t>
  </si>
  <si>
    <t>DHA-F-0045955</t>
  </si>
  <si>
    <t>Medicom Pharmacy 5 (Emirates Co-Operative Society Pharmacy)</t>
  </si>
  <si>
    <t>Emirates Cooperative Society, Al Twar, Dubai</t>
  </si>
  <si>
    <t>2649979</t>
  </si>
  <si>
    <t>45-11-277</t>
  </si>
  <si>
    <t>P255</t>
  </si>
  <si>
    <t>DHA-F-0045971</t>
  </si>
  <si>
    <t>Medicom Pharmacy 6 (Mazaya Pharmacy)</t>
  </si>
  <si>
    <t>Mazaya Centre,Sh Zayed Road, Dubai</t>
  </si>
  <si>
    <t>3438838</t>
  </si>
  <si>
    <t>45-11-273</t>
  </si>
  <si>
    <t>P257</t>
  </si>
  <si>
    <t>DHA-F-0046093</t>
  </si>
  <si>
    <t>Medicom Pharmacy 7 (Flame Pharmacy)</t>
  </si>
  <si>
    <t>Al Mizhar Mall, Al Mizhar-I, Dubai</t>
  </si>
  <si>
    <t>2876904</t>
  </si>
  <si>
    <t>45-11-254</t>
  </si>
  <si>
    <t>P263</t>
  </si>
  <si>
    <t>DHA-F-0046394</t>
  </si>
  <si>
    <t>Medicom Pharmacy 8 (Century Pharmacy)</t>
  </si>
  <si>
    <t>Century Mall, Hamriya, Dubai</t>
  </si>
  <si>
    <t>2965060</t>
  </si>
  <si>
    <t>45-11-249</t>
  </si>
  <si>
    <t>P265</t>
  </si>
  <si>
    <t>DHA-F-0046522</t>
  </si>
  <si>
    <t>Medicom Pharmacy 9 (Al Qemma Pharmacy)</t>
  </si>
  <si>
    <t>Qusais</t>
  </si>
  <si>
    <t>Opp. Al Qusais Police Station, Al Qusais, Dubai</t>
  </si>
  <si>
    <t>2645090</t>
  </si>
  <si>
    <t>45-11-269</t>
  </si>
  <si>
    <t>P259</t>
  </si>
  <si>
    <t>DHA-F-0046297</t>
  </si>
  <si>
    <t>Medicure Pharmacy</t>
  </si>
  <si>
    <t>Villa No. 5B, Street 2A, Behind Epco And Public Library, Mnakool, Bur Dubau</t>
  </si>
  <si>
    <t>3926269</t>
  </si>
  <si>
    <t>45-11-7206</t>
  </si>
  <si>
    <t>P1062</t>
  </si>
  <si>
    <t>DHA-F-0000661</t>
  </si>
  <si>
    <t>Medigreen Pharmacy Llc</t>
  </si>
  <si>
    <t>Alqusais 1</t>
  </si>
  <si>
    <t>Medigreen Pharmacy Llc Alqsais 1 Doha Road Near Hayat Al Madina Supermarket Bu Hussain Bldg</t>
  </si>
  <si>
    <t>2652512</t>
  </si>
  <si>
    <t>45-11-9949</t>
  </si>
  <si>
    <t>P1321</t>
  </si>
  <si>
    <t>DHA-F-0001554</t>
  </si>
  <si>
    <t>Medilife Pharmacy Llc</t>
  </si>
  <si>
    <t>Shop #1, Choithram Bldg, Plot B/1416, Opp Safa Park, Al Wasl Dubai</t>
  </si>
  <si>
    <t>45-11-11067</t>
  </si>
  <si>
    <t>P1476</t>
  </si>
  <si>
    <t>DHA-F-0001416</t>
  </si>
  <si>
    <t>Medon First Pharmacy Llc (Branch)</t>
  </si>
  <si>
    <t>Nad Al Hamer</t>
  </si>
  <si>
    <t xml:space="preserve">Ground Floor, Hassani-23, Nad Al Hamer, Dubai </t>
  </si>
  <si>
    <t>43310551</t>
  </si>
  <si>
    <t>45-11-30675</t>
  </si>
  <si>
    <t>P2947</t>
  </si>
  <si>
    <t>DHA-F-4809049</t>
  </si>
  <si>
    <t>Medon First Pharmacy Llc Ex: (Al Neem Pharmacy Llc - Dxb)</t>
  </si>
  <si>
    <t>Internatonal City</t>
  </si>
  <si>
    <t>CBD :20, Rivera Dreams- Internatonal City- Dubai</t>
  </si>
  <si>
    <t>45-11-7494</t>
  </si>
  <si>
    <t>P1089</t>
  </si>
  <si>
    <t>DHA-F-0000209</t>
  </si>
  <si>
    <t>Medseven Pharmacy Ltd</t>
  </si>
  <si>
    <t>DIFC</t>
  </si>
  <si>
    <t>Unit P1-01,Ground Floor,Damac Park Tower - DIFC</t>
  </si>
  <si>
    <t>45-11-30094</t>
  </si>
  <si>
    <t>P2887</t>
  </si>
  <si>
    <t>DHA-F-6481634</t>
  </si>
  <si>
    <t>Mercury Plus Pharmacy Llc</t>
  </si>
  <si>
    <t>MRM Building, Near Jabal Al Noor</t>
  </si>
  <si>
    <t>45-11-16741</t>
  </si>
  <si>
    <t>P2285</t>
  </si>
  <si>
    <t>DHA-F-1192157</t>
  </si>
  <si>
    <t>Mezhar Life Pharmacy - Life Healthcare Group</t>
  </si>
  <si>
    <t>Al Mezhar, Dubai</t>
  </si>
  <si>
    <t>2571171</t>
  </si>
  <si>
    <t>45-11-1145</t>
  </si>
  <si>
    <t>P631</t>
  </si>
  <si>
    <t>DHA-F-0047455</t>
  </si>
  <si>
    <t>Modern Care Pharmacy L.L.C.</t>
  </si>
  <si>
    <t>Deira Waterfront Cornich Street, Shop 22-23 Maitha 1, Deira Waterfront Enrichment, Deira,Dubai, UAE</t>
  </si>
  <si>
    <t>45-11-28196</t>
  </si>
  <si>
    <t>P2762</t>
  </si>
  <si>
    <t>DHA-F-6308104</t>
  </si>
  <si>
    <t>Modern Family Pharmacy Llc Branch (Al Quoz)</t>
  </si>
  <si>
    <t>45-11-30781</t>
  </si>
  <si>
    <t>P2982</t>
  </si>
  <si>
    <t>DHA-F-9035847</t>
  </si>
  <si>
    <t>Modern Ibn Sina Pharmacy Br Of Ibn Sina Group Pharmacies Llc</t>
  </si>
  <si>
    <t>Al Diyafah Street - Al Hudaiba - Dubai</t>
  </si>
  <si>
    <t>3986042</t>
  </si>
  <si>
    <t>45-11-15</t>
  </si>
  <si>
    <t>P115</t>
  </si>
  <si>
    <t>DHA-F-0045824</t>
  </si>
  <si>
    <t>Modern Life Pharmacy - Life Healthcare</t>
  </si>
  <si>
    <t>Fruits &amp; Vegetables Market, Aweer, Dubai</t>
  </si>
  <si>
    <t>3335878</t>
  </si>
  <si>
    <t>45-11-583</t>
  </si>
  <si>
    <t>P421</t>
  </si>
  <si>
    <t>DHA-F-0046748</t>
  </si>
  <si>
    <t>Modern Medi Prime Pharmacy - Dxb</t>
  </si>
  <si>
    <t>3387397</t>
  </si>
  <si>
    <t>45-11-1249</t>
  </si>
  <si>
    <t>P668</t>
  </si>
  <si>
    <t>DHA-F-0047576</t>
  </si>
  <si>
    <t>Modern Pharmacy</t>
  </si>
  <si>
    <t>Al Maktoum Street</t>
  </si>
  <si>
    <t>2213730</t>
  </si>
  <si>
    <t>45-11-54</t>
  </si>
  <si>
    <t>P116</t>
  </si>
  <si>
    <t>DHA-F-0045898</t>
  </si>
  <si>
    <t>Modern Pharmacy Llc ( Ex. Thumbay Pharmacy 2 Br Of Thumbay Pharmacy Llc)</t>
  </si>
  <si>
    <t>Al Quasis</t>
  </si>
  <si>
    <t xml:space="preserve">Area   :  Al Qusais
Street :     Damascus Street
Bldg Name :Al Ghuwais Building
Land Mark: Near Epco Petrol Pump
City:  Dubai                                                            
Po Box-1885
State  :  Dubai
</t>
  </si>
  <si>
    <t>2677805</t>
  </si>
  <si>
    <t>45-11-2138</t>
  </si>
  <si>
    <t>P591</t>
  </si>
  <si>
    <t>DHA-F-2589649</t>
  </si>
  <si>
    <t>Modern Pharmacy Llc ( Ex. Thumbay Pharmacy 8 Br Of Thumbay Pharmacy Llc)</t>
  </si>
  <si>
    <t xml:space="preserve">Area   : Satwa
Street :Al Diyafa Street,     
Bldg Name :Hilah Salim Bldg,
Land Mark: Beside Al Mallah Restaurant
City:   Dubai                                                                       
Po Box-1885
State  : Dubai
</t>
  </si>
  <si>
    <t>45-11-2695</t>
  </si>
  <si>
    <t>P1265</t>
  </si>
  <si>
    <t>DHA-F-7222058</t>
  </si>
  <si>
    <t>Modern Pharmacy Llc (Ex.  Thumbay Pharmacy 7 Branch Of Thumbay Pharmacy Llc)</t>
  </si>
  <si>
    <t>Near Business Bay sales Office</t>
  </si>
  <si>
    <t xml:space="preserve">Area   :   Al Barsha 2
Street :     Al Zayed Street
Bldg Name : Al Mashroom Building
Land Mark:  Beside Golden Sans Arenco Building
City:      Dubai                                                      
Po Box- 1885
State  :  Al Barsha 2
</t>
  </si>
  <si>
    <t>3435595</t>
  </si>
  <si>
    <t>45-11-2137</t>
  </si>
  <si>
    <t>P589</t>
  </si>
  <si>
    <t>DHA-F-4475290</t>
  </si>
  <si>
    <t>Modern Pharmacy Llc (Ex. Thumbay Pharmacy 5 Branch Of Thumbay Pharmacy Llc)</t>
  </si>
  <si>
    <t xml:space="preserve">Area   : Burdubai,
Street :   Al Esbiji  
Bldg Name :Aqil Mustafa Abdul Al Noor
Land Mark:Near Astoria Hotel, 
City:   Dubai.                                                                         
Po Box-39803
State  :  Dubai.
</t>
  </si>
  <si>
    <t>45-11-4949</t>
  </si>
  <si>
    <t>P1263</t>
  </si>
  <si>
    <t>DHA-F-4536814</t>
  </si>
  <si>
    <t>Modern Pharmacy Llc Branch ( Ex. Thumbay Pharmacy 12 Br Of Thumbay Pharmacy Llc)</t>
  </si>
  <si>
    <t>Jumeira Road</t>
  </si>
  <si>
    <t xml:space="preserve">Area   :   Al Satwa   
Street : Albadaa     
Bldg Name : Mohammed Sadiq Hussain Khalid Building 
Land Mark: Bilal Mosque 
City: Dubai                                                                            
 Po Box-1885
State  : Dubai     
</t>
  </si>
  <si>
    <t>43448162 </t>
  </si>
  <si>
    <t>3448163</t>
  </si>
  <si>
    <t>45-11-2136</t>
  </si>
  <si>
    <t>P588</t>
  </si>
  <si>
    <t>DHA-F-5918533</t>
  </si>
  <si>
    <t>Modern Pharmacy Llc Branch ( Ex. Thumbay Pharmacy 6 Llc Branch)</t>
  </si>
  <si>
    <t xml:space="preserve">Albarsha 1 Dubai, Community No. 373 Street No.38, Desert Charm Building, Back Side Novotel Hotel, Beside Golden Tulip Hotel Albarsha 1.Dubai </t>
  </si>
  <si>
    <t>45-11-9679</t>
  </si>
  <si>
    <t>P1264</t>
  </si>
  <si>
    <t>DHA-F-9313877</t>
  </si>
  <si>
    <t>Modern Pharmacy Llc Branch (Ex. Thumbay Pharmacy 16 Branch Of Thumbay Pharmacy Llc)</t>
  </si>
  <si>
    <t xml:space="preserve">Area   :   Sheik Rashid Colony
Street :  3 B Street 
Bldg Name : Masjid Al Ansar Building
Land Mark: Near Ceylon Bake House
City: Al Qusais                                                          
Po Box-48450
State  :  Dubai
</t>
  </si>
  <si>
    <t>2637992</t>
  </si>
  <si>
    <t>45-11-1095</t>
  </si>
  <si>
    <t>P590</t>
  </si>
  <si>
    <t>DHA-F-0063958</t>
  </si>
  <si>
    <t>Modern Pharmacy Llc Branch (Ex. Thumbay Pharmacy 9 Br Of Thumbay Pharmacy Llc)</t>
  </si>
  <si>
    <t>Before Shobha Saffairh Tower, Damac Excutive Bay Bldg., Shop # 3, Business Bay</t>
  </si>
  <si>
    <t>44426539</t>
  </si>
  <si>
    <t>3285816</t>
  </si>
  <si>
    <t>45-11-9680</t>
  </si>
  <si>
    <t>P1266</t>
  </si>
  <si>
    <t>DHA-F-5780288</t>
  </si>
  <si>
    <t>Mother Pharmacy - Dxb</t>
  </si>
  <si>
    <t>Shop.No.6, Al Falasi Building, Near United Hyper Market, Hor Al Anz, Deira - Dubai</t>
  </si>
  <si>
    <t>2974320</t>
  </si>
  <si>
    <t>45-11-908</t>
  </si>
  <si>
    <t>P569</t>
  </si>
  <si>
    <t>DHA-F-0046318</t>
  </si>
  <si>
    <t>Muhaisna Star Pharmacy - Dubai</t>
  </si>
  <si>
    <t>Muhammed Ali Abdul Tahman Bldg., Al Qusais, Muhais 2 Po Box. 45491</t>
  </si>
  <si>
    <t>2644013</t>
  </si>
  <si>
    <t>45-11-1229</t>
  </si>
  <si>
    <t>P658</t>
  </si>
  <si>
    <t>DHA-F-0047390</t>
  </si>
  <si>
    <t>Multi Care Pharmacy Llc</t>
  </si>
  <si>
    <t>Al Khail Gate Community Center Al Quoz Near Blue Mart Hyper</t>
  </si>
  <si>
    <t>45-11-14369</t>
  </si>
  <si>
    <t>P1880</t>
  </si>
  <si>
    <t>DHA-F-0002420</t>
  </si>
  <si>
    <t>Muriat Pharmacy - Dxb</t>
  </si>
  <si>
    <t>Kml Building No:3, Near Dunes Hotel, Oud Metha, Dubai.</t>
  </si>
  <si>
    <t>3708971</t>
  </si>
  <si>
    <t>45-11-5576</t>
  </si>
  <si>
    <t>P1012</t>
  </si>
  <si>
    <t>DHA-F-0000495</t>
  </si>
  <si>
    <t>Murshid Pharmacy Llc (Ex: Iran Pharmacy - Life Healthcare)</t>
  </si>
  <si>
    <t>Shop G9 ,G10 &amp; G11,Sawan Building,Al Buteen,Deira,Dubai</t>
  </si>
  <si>
    <t>2251124</t>
  </si>
  <si>
    <t>45-11-570</t>
  </si>
  <si>
    <t>P416</t>
  </si>
  <si>
    <t>DHA-F-0046391</t>
  </si>
  <si>
    <t>Musalla Sonapoor Pharmacy (Sonapoor Branch) - Dxb</t>
  </si>
  <si>
    <t>Sonapoor</t>
  </si>
  <si>
    <t>Musalla Sonapoor Pharmacy,Near Shaklan 2 Super Market,Muhaisnah 2 (Sonapoor),Dubai</t>
  </si>
  <si>
    <t>2544688</t>
  </si>
  <si>
    <t>45-11-1559</t>
  </si>
  <si>
    <t>P682</t>
  </si>
  <si>
    <t>DHA-F-0047656</t>
  </si>
  <si>
    <t>Nad Al Hamar Pharmacy - Dxb</t>
  </si>
  <si>
    <t>Al Qouz-2,</t>
  </si>
  <si>
    <t>Near To Al Khail Mall, Al Quoz Industrial Area, Dubai</t>
  </si>
  <si>
    <t>3284875</t>
  </si>
  <si>
    <t>45-11-2472</t>
  </si>
  <si>
    <t>P1011</t>
  </si>
  <si>
    <t>DHA-F-0046416</t>
  </si>
  <si>
    <t>Naeem Pharmacy</t>
  </si>
  <si>
    <t>Nakeel Road,Deira Dubai</t>
  </si>
  <si>
    <t>2237828</t>
  </si>
  <si>
    <t>45-11-186</t>
  </si>
  <si>
    <t>P117</t>
  </si>
  <si>
    <t>DHA-F-0045907</t>
  </si>
  <si>
    <t>Nahda Sahara Pharmacy Llc</t>
  </si>
  <si>
    <t>Behind Zulekha Hospital, Al Nahda</t>
  </si>
  <si>
    <t>45-11-5262</t>
  </si>
  <si>
    <t>P1786</t>
  </si>
  <si>
    <t>DHA-F-0047159</t>
  </si>
  <si>
    <t>Najma Al Musallah Pharmacy Llc</t>
  </si>
  <si>
    <t>Al Quoz Ind Area - 3</t>
  </si>
  <si>
    <t>Shop No:1, Ground Floor, Oberoi Properties  Building</t>
  </si>
  <si>
    <t>45-11-14978</t>
  </si>
  <si>
    <t>P1964</t>
  </si>
  <si>
    <t>DHA-F-0002451</t>
  </si>
  <si>
    <t>Najmat Al Shams Pharmacy Llc</t>
  </si>
  <si>
    <t>Dubailand</t>
  </si>
  <si>
    <t>Abidos Hotel Apartment, Dubai Al Ain Road Dubailand Residence Complex, Wadi Al Safa 5 - 648, Dubai Land, Dubai</t>
  </si>
  <si>
    <t>45-11-14979</t>
  </si>
  <si>
    <t>P1966</t>
  </si>
  <si>
    <t>DHA-F-0001099</t>
  </si>
  <si>
    <t>Nature'S Life Pharmacy - Life Healthcare</t>
  </si>
  <si>
    <t>3491116</t>
  </si>
  <si>
    <t>45-11-309</t>
  </si>
  <si>
    <t>P292</t>
  </si>
  <si>
    <t>DHA-F-0046625</t>
  </si>
  <si>
    <t>Neo Pharamcy Llc Branch</t>
  </si>
  <si>
    <t>Neo Pharmacy Llc , Al Fakhree Centre Llc, 53 Street.Dip 2</t>
  </si>
  <si>
    <t>45-11-15415</t>
  </si>
  <si>
    <t>P2052</t>
  </si>
  <si>
    <t>DHA-F-3617896</t>
  </si>
  <si>
    <t>Neo Pharmacy Llc</t>
  </si>
  <si>
    <t>45-11-15414</t>
  </si>
  <si>
    <t>P2051</t>
  </si>
  <si>
    <t>DHA-F-3188019</t>
  </si>
  <si>
    <t>Neo Pharmacy Llc Branch-Al Qouz</t>
  </si>
  <si>
    <t>Near Jmart, Street 55, Alqouze 1</t>
  </si>
  <si>
    <t>45-11-16393</t>
  </si>
  <si>
    <t>P2254</t>
  </si>
  <si>
    <t>DHA-F-3687695</t>
  </si>
  <si>
    <t>Neo Pharmacy Llc Branch-Jebel Ali</t>
  </si>
  <si>
    <t>Crystal Mall, Jebal Ali Industrial 1</t>
  </si>
  <si>
    <t>45-11-16392</t>
  </si>
  <si>
    <t>P2253</t>
  </si>
  <si>
    <t>DHA-F-2386189</t>
  </si>
  <si>
    <t>New Advanced Care Pharmacy Llc</t>
  </si>
  <si>
    <t>Souq No :4, Shop Number : 3,
Seihshoweb 4, Labour City 2,
Dubai Industrial City,
Dubai - Uae</t>
  </si>
  <si>
    <t>45-11-14097</t>
  </si>
  <si>
    <t>P1800</t>
  </si>
  <si>
    <t>DHA-F-0002332</t>
  </si>
  <si>
    <t>New Al Kanz Pharmacy Br</t>
  </si>
  <si>
    <t>Shop Mag 214 , JLT,Dubai  cluster R</t>
  </si>
  <si>
    <t>5521801</t>
  </si>
  <si>
    <t>45-11-11141</t>
  </si>
  <si>
    <t>P1512</t>
  </si>
  <si>
    <t>DHA-F-0001140</t>
  </si>
  <si>
    <t>New Al Kanz Pharmacy Branch</t>
  </si>
  <si>
    <t xml:space="preserve"> JLT</t>
  </si>
  <si>
    <t>J2 Tower, Cluster J -JLT, Dubai UAE</t>
  </si>
  <si>
    <t xml:space="preserve">392 9529 </t>
  </si>
  <si>
    <t>45-11-11140</t>
  </si>
  <si>
    <t>P1499</t>
  </si>
  <si>
    <t>DHA-F-0000721</t>
  </si>
  <si>
    <t>New Al Nahda - Life Healthcare</t>
  </si>
  <si>
    <t>No. 1 Al Nahda 3 Bldg, Bfre Emts Star Hotel Apart</t>
  </si>
  <si>
    <t>2673066</t>
  </si>
  <si>
    <t>45-11-4117</t>
  </si>
  <si>
    <t>P809</t>
  </si>
  <si>
    <t>DHA-F-0048039</t>
  </si>
  <si>
    <t>New Al Qouz Pharmacy (Medshop) - (Moopen'S Group)</t>
  </si>
  <si>
    <t>Near New Grand Mall - Al Qouz</t>
  </si>
  <si>
    <t>3385856</t>
  </si>
  <si>
    <t>45-11-506</t>
  </si>
  <si>
    <t>P407</t>
  </si>
  <si>
    <t>DHA-F-0046871</t>
  </si>
  <si>
    <t>New Al Shaimaa Pharmacy - Dxb</t>
  </si>
  <si>
    <t>Shop No.4,Al Mozna Building, Near Al Nahda Metro Station, Al Qusais-Dubai</t>
  </si>
  <si>
    <t>2616286</t>
  </si>
  <si>
    <t>45-11-3895</t>
  </si>
  <si>
    <t>P800</t>
  </si>
  <si>
    <t>DHA-F-0046357</t>
  </si>
  <si>
    <t>New Al Shifa Pharmacy - Dxb</t>
  </si>
  <si>
    <t>Builing No:20, Russian Cluster,Int'L City</t>
  </si>
  <si>
    <t>4227447</t>
  </si>
  <si>
    <t>45-11-1037</t>
  </si>
  <si>
    <t>P611</t>
  </si>
  <si>
    <t>DHA-F-0047534</t>
  </si>
  <si>
    <t>New Al Suwaidi Pharmacy Llc</t>
  </si>
  <si>
    <t>Shop No.4 , Bearl Building, Near to Al Dhiyafa Bus Stop, Satwa, Dubai</t>
  </si>
  <si>
    <t>45-11-29921</t>
  </si>
  <si>
    <t>P2833</t>
  </si>
  <si>
    <t>DHA-F-0048000</t>
  </si>
  <si>
    <t>New Alhadiqa Pharmcy L.L.C.</t>
  </si>
  <si>
    <t xml:space="preserve">Jumeirah </t>
  </si>
  <si>
    <t>Shop No : 1&amp;2, Century 21St Bldg. , Abu Baker Al Siddique Road Al Muraqabat Street ,Deira , Dubai - Uae</t>
  </si>
  <si>
    <t>45-11-11139</t>
  </si>
  <si>
    <t>P1498</t>
  </si>
  <si>
    <t>DHA-F-3454367</t>
  </si>
  <si>
    <t>New Aster Pharmacy Jlt - Dxb</t>
  </si>
  <si>
    <t>Shop No. G011-B, Red Diamond Building Jlt</t>
  </si>
  <si>
    <t>3697729</t>
  </si>
  <si>
    <t>45-11-4942</t>
  </si>
  <si>
    <t>P891</t>
  </si>
  <si>
    <t>DHA-F-0000274</t>
  </si>
  <si>
    <t>New Better Life Pharmacy - Dxb</t>
  </si>
  <si>
    <t>Ground Floor, Al Quoz Mall, Al Quoz, Dubai.</t>
  </si>
  <si>
    <t>43466098; 43466097</t>
  </si>
  <si>
    <t>3466098</t>
  </si>
  <si>
    <t>45-11-6616</t>
  </si>
  <si>
    <t>P993</t>
  </si>
  <si>
    <t>DHA-F-0047646</t>
  </si>
  <si>
    <t>New Cosmopolitan Pharmacy L.L.C (Ex- Al Afdhal Pharmacy - Dubai) - Dxb</t>
  </si>
  <si>
    <t>Beirut St., Al Qusais Industrial Area-5</t>
  </si>
  <si>
    <t>3536339</t>
  </si>
  <si>
    <t>45-11-4447</t>
  </si>
  <si>
    <t>P828</t>
  </si>
  <si>
    <t>DHA-F-0048018</t>
  </si>
  <si>
    <t>New Doha Pharmacy - Life Healthcare</t>
  </si>
  <si>
    <t>Al Gadhir Bldg, Sheikh Zayed Road</t>
  </si>
  <si>
    <t>3324330</t>
  </si>
  <si>
    <t>45-11-283</t>
  </si>
  <si>
    <t>P246</t>
  </si>
  <si>
    <t>DHA-F-0045934</t>
  </si>
  <si>
    <t>New Grand 1 Pharmacy</t>
  </si>
  <si>
    <t>Khalid Bin Walid Road</t>
  </si>
  <si>
    <t>Khalid Bin Walid Road, Dubai</t>
  </si>
  <si>
    <t>3519313</t>
  </si>
  <si>
    <t>45-11-11059</t>
  </si>
  <si>
    <t>P1465</t>
  </si>
  <si>
    <t>DHA-F-0000666</t>
  </si>
  <si>
    <t>New Grand Murqabat Pharmacy - Life Healthcare Group</t>
  </si>
  <si>
    <t>Muraqabat,</t>
  </si>
  <si>
    <t>Shop# 5  @ Murqabat, Dubai Uae.</t>
  </si>
  <si>
    <t>2552270</t>
  </si>
  <si>
    <t>45-11-4747</t>
  </si>
  <si>
    <t>P880</t>
  </si>
  <si>
    <t>DHA-F-0000270</t>
  </si>
  <si>
    <t>New Health Sign Pharmacy Llc</t>
  </si>
  <si>
    <t>Shop No.2, Bookash Building, Near Astoria Hotel, Bur Dubai</t>
  </si>
  <si>
    <t>45-11-29922</t>
  </si>
  <si>
    <t>P2834</t>
  </si>
  <si>
    <t>DHA-F-3139740</t>
  </si>
  <si>
    <t>New Ibn Sina Pharmacy Br Of Ibn Sina Group Pharmacies Llc</t>
  </si>
  <si>
    <t>Centre Court, Ground Floor, Deira City Centre - Dubai</t>
  </si>
  <si>
    <t>2957743</t>
  </si>
  <si>
    <t>45-11-13</t>
  </si>
  <si>
    <t>P118</t>
  </si>
  <si>
    <t>DHA-F-0045904</t>
  </si>
  <si>
    <t>New Mamzar Pharmacy -  Life Healthcare Group</t>
  </si>
  <si>
    <t xml:space="preserve">Century Mall Shopping Mall, Deira, Al Mamzar </t>
  </si>
  <si>
    <t>2967701</t>
  </si>
  <si>
    <t>45-11-4748</t>
  </si>
  <si>
    <t>P881</t>
  </si>
  <si>
    <t>DHA-F-0000220</t>
  </si>
  <si>
    <t>New Mankhool Pharmacy - Dxb</t>
  </si>
  <si>
    <t>3858581</t>
  </si>
  <si>
    <t>45-11-4583</t>
  </si>
  <si>
    <t>P858</t>
  </si>
  <si>
    <t>DHA-F-0000165</t>
  </si>
  <si>
    <t>New Mazaya Pharmacy Est.</t>
  </si>
  <si>
    <t xml:space="preserve">Mazaya </t>
  </si>
  <si>
    <t>New Mazaya Pharmacy, G06, Mazaya Shopping Centre, Dubai</t>
  </si>
  <si>
    <t>45-11-7781</t>
  </si>
  <si>
    <t>P1500</t>
  </si>
  <si>
    <t>DHA-F-0000385</t>
  </si>
  <si>
    <t>New Medi Prime Pharmacy - Dxb</t>
  </si>
  <si>
    <t>S3 Floor Burjuman Centre - Sheikh Khalifa Bin Zayed St - Dubai</t>
  </si>
  <si>
    <t>45-11-1676</t>
  </si>
  <si>
    <t>P690</t>
  </si>
  <si>
    <t>DHA-F-0047791</t>
  </si>
  <si>
    <t>New Medilife Pharmacy L.L.C.</t>
  </si>
  <si>
    <t>Building Materials Mall - Warsan 3 - Dubai</t>
  </si>
  <si>
    <t>45-11-14857</t>
  </si>
  <si>
    <t>P1930</t>
  </si>
  <si>
    <t>DHA-F-3489733</t>
  </si>
  <si>
    <t>New Motor City Pharmacy L.L.C.</t>
  </si>
  <si>
    <t>Life Para Pharmacy/ Nw Motor City</t>
  </si>
  <si>
    <t>3410009</t>
  </si>
  <si>
    <t>45-11-8254</t>
  </si>
  <si>
    <t>P1466</t>
  </si>
  <si>
    <t>DHA-F-0000819</t>
  </si>
  <si>
    <t>New Nawras Pharmacy - Dxb</t>
  </si>
  <si>
    <t>New Nawras Pharmacy , Meena Retail Bldg , Meena Jebal Ali , Jafza , Dubai</t>
  </si>
  <si>
    <t>8807113</t>
  </si>
  <si>
    <t>45-11-6495</t>
  </si>
  <si>
    <t>P991</t>
  </si>
  <si>
    <t>DHA-F-0000710</t>
  </si>
  <si>
    <t>New Salahaldin Pharmacy Fze</t>
  </si>
  <si>
    <t>Shop # G-3,Al Waha Mosque-RS, Dubai Silicon Oasis</t>
  </si>
  <si>
    <t>45-11-9134</t>
  </si>
  <si>
    <t>P1501</t>
  </si>
  <si>
    <t>DHA-F-0000588</t>
  </si>
  <si>
    <t>New Sanaiya Pharmacy - Sonapur</t>
  </si>
  <si>
    <t>2648201</t>
  </si>
  <si>
    <t>45-11-797</t>
  </si>
  <si>
    <t>P517</t>
  </si>
  <si>
    <t>DHA-F-0046435</t>
  </si>
  <si>
    <t>New Silicon Pharmacy Br Of Life Pharmacy</t>
  </si>
  <si>
    <t>Retail 01, Le Presidium Tower, Dubai Silicon Oasis, Dubai</t>
  </si>
  <si>
    <t>45-11-13414</t>
  </si>
  <si>
    <t>P1691</t>
  </si>
  <si>
    <t>DHA-F-0002122</t>
  </si>
  <si>
    <t>New Smile Pharmacy - Dxb</t>
  </si>
  <si>
    <t>3381330</t>
  </si>
  <si>
    <t>45-11-1246</t>
  </si>
  <si>
    <t>P667</t>
  </si>
  <si>
    <t>DHA-F-0047039</t>
  </si>
  <si>
    <t>New Spring Pharmacy (Br Of Life Pharmacy Llc)</t>
  </si>
  <si>
    <t>The New Spring Village</t>
  </si>
  <si>
    <t>Unit No. NSPV-FF-26, The New Spring Village, Dubai</t>
  </si>
  <si>
    <t>45-11-14432</t>
  </si>
  <si>
    <t>P1829</t>
  </si>
  <si>
    <t>DHA-F-0002350</t>
  </si>
  <si>
    <t>New Vida Pharmacy</t>
  </si>
  <si>
    <t>45-11-18022</t>
  </si>
  <si>
    <t>P2362</t>
  </si>
  <si>
    <t>DHA-F-6217797</t>
  </si>
  <si>
    <t>Nice Life Pharmacy (Br Of Aster Pharmacies Group Llc)</t>
  </si>
  <si>
    <t>Ground Floor, Shop No:AG 12, Al Hudaiba Awards Building ,Block A, 2nd December Street, Jumeirah 1</t>
  </si>
  <si>
    <t>45-11-15847</t>
  </si>
  <si>
    <t>P2210</t>
  </si>
  <si>
    <t>DHA-F-0000514</t>
  </si>
  <si>
    <t>Nile Pharmacy - Dubai</t>
  </si>
  <si>
    <t>Al Shab Colony, Hor Al Anz</t>
  </si>
  <si>
    <t>2690429</t>
  </si>
  <si>
    <t>45-11-4453</t>
  </si>
  <si>
    <t>P834</t>
  </si>
  <si>
    <t>DHA-F-0045828</t>
  </si>
  <si>
    <t>Nmc Dic Clinic An Pharmacy Br Of Nmc Royal Hospital Llc</t>
  </si>
  <si>
    <t>D-01, Near Fitness 360 Gym, China Cluster, International City</t>
  </si>
  <si>
    <t>48108800</t>
  </si>
  <si>
    <t>45-11-17933</t>
  </si>
  <si>
    <t>P2361</t>
  </si>
  <si>
    <t>DHA-F-2728702</t>
  </si>
  <si>
    <t>Nmc Royal Hospital Pharmacy Ex: Nmc Hospital Pharmacy</t>
  </si>
  <si>
    <t>Nmc Hospital,Adjacent To Falcon Housedubai Investment Park 1,P.O Box 7832,Dubai Investments Park , Dubai</t>
  </si>
  <si>
    <t>45-11-7286</t>
  </si>
  <si>
    <t>P1068</t>
  </si>
  <si>
    <t>DHA-F-0000939</t>
  </si>
  <si>
    <t>Nmc Specialty Hospital Pharmacy</t>
  </si>
  <si>
    <t>45-11-7495</t>
  </si>
  <si>
    <t>P1090</t>
  </si>
  <si>
    <t>DHA-F-0000704</t>
  </si>
  <si>
    <t>Noor Al Ahalia Pharmacy</t>
  </si>
  <si>
    <t>Mamzar Centre</t>
  </si>
  <si>
    <t>2681344</t>
  </si>
  <si>
    <t>45-11-12156</t>
  </si>
  <si>
    <t>P1619</t>
  </si>
  <si>
    <t>DHA-F-0002006</t>
  </si>
  <si>
    <t>Noor Al Iman Pharmacy  - Life Healthcare - Dxb</t>
  </si>
  <si>
    <t>Jumeirah 3</t>
  </si>
  <si>
    <t>Shop 1, Plot # 356-257, Jumeirah 3, Dubai</t>
  </si>
  <si>
    <t>3861273</t>
  </si>
  <si>
    <t>45-11-4366</t>
  </si>
  <si>
    <t>P821</t>
  </si>
  <si>
    <t>DHA-F-0000247</t>
  </si>
  <si>
    <t>Noor Al Madina Pharmacy</t>
  </si>
  <si>
    <t>Al Rustumani St,Shop 7,Al Rustumani St.,Al Qoze -3</t>
  </si>
  <si>
    <t>45-11-10583</t>
  </si>
  <si>
    <t>P1935</t>
  </si>
  <si>
    <t>DHA-F-0047458</t>
  </si>
  <si>
    <t>Noor Al Mamzar Pharmacy</t>
  </si>
  <si>
    <t xml:space="preserve">Shop # 18,Ab Plaza 1,Near Canadian Specialist Hospital, Al Mamzar </t>
  </si>
  <si>
    <t>2669644</t>
  </si>
  <si>
    <t>45-11-11060</t>
  </si>
  <si>
    <t>P1467</t>
  </si>
  <si>
    <t>DHA-F-0000635</t>
  </si>
  <si>
    <t>Noor Al Satwa Pharmacy</t>
  </si>
  <si>
    <t>Al Satwa Road - Salim Suhail Al Amri'S Building. Nr.Sub Stn.2696(Shop No - 12) - Po Box 66778</t>
  </si>
  <si>
    <t>3443529</t>
  </si>
  <si>
    <t>45-11-588</t>
  </si>
  <si>
    <t>P473</t>
  </si>
  <si>
    <t>DHA-F-0047165</t>
  </si>
  <si>
    <t>Noor Al Shefaa Pharmacy - Dubai</t>
  </si>
  <si>
    <t>Opp.Naif Park,  Naif Road, Deira -  Dubai</t>
  </si>
  <si>
    <t>2396897</t>
  </si>
  <si>
    <t>45-11-4449</t>
  </si>
  <si>
    <t>P830</t>
  </si>
  <si>
    <t>DHA-F-0000093</t>
  </si>
  <si>
    <t>Noor Alqusais Pharmacy L.L.C.</t>
  </si>
  <si>
    <t>Shop-5 - Damascus Street - Al Qusais - Opposite Dubai Grand Hotel -Po Box: 118484</t>
  </si>
  <si>
    <t>2633868</t>
  </si>
  <si>
    <t>45-11-7855</t>
  </si>
  <si>
    <t>P1129</t>
  </si>
  <si>
    <t>DHA-F-0000589</t>
  </si>
  <si>
    <t>Nova Advanced Care Pharmacy Llc</t>
  </si>
  <si>
    <t>Shop  : 17, Ground Floor,
Shaklan Hypermarket 2, 32A Street,
Near Al Quasis Bus Station 5,
Muhaish 2, Sopur,Dubai  Uae</t>
  </si>
  <si>
    <t>45-11-14092</t>
  </si>
  <si>
    <t>P1799</t>
  </si>
  <si>
    <t>DHA-F-0002245</t>
  </si>
  <si>
    <t>Novitas Pharmacy Llc</t>
  </si>
  <si>
    <t>Prime Residence 2 Round About Spain Cluster International City Dubai</t>
  </si>
  <si>
    <t>45-11-16467</t>
  </si>
  <si>
    <t>P2263</t>
  </si>
  <si>
    <t>DHA-F-8973721</t>
  </si>
  <si>
    <t>Novo Pharmacy Llc (Ex: Family Health Pharmacy - Dxb)</t>
  </si>
  <si>
    <t>Shop 2, Ground Floor, Maysoon Building, Oud Metha</t>
  </si>
  <si>
    <t>2517435</t>
  </si>
  <si>
    <t>45-11-5456</t>
  </si>
  <si>
    <t>P942</t>
  </si>
  <si>
    <t>DHA-F-0000109</t>
  </si>
  <si>
    <t>Novo Pharmacy Llc Branch</t>
  </si>
  <si>
    <t>Palm Deira</t>
  </si>
  <si>
    <t>Shopping Mall, Hayat Rejency Hotel</t>
  </si>
  <si>
    <t>45-11-13990</t>
  </si>
  <si>
    <t>P1788</t>
  </si>
  <si>
    <t>DHA-F-0002292</t>
  </si>
  <si>
    <t>Novo Pharmacy Llc (Branch)</t>
  </si>
  <si>
    <t>Muraqabbat</t>
  </si>
  <si>
    <t>Al Bafta Grand Deira, G-Floor, Al Muraqabbat Road, Deira, Dubai</t>
  </si>
  <si>
    <t>45-11-29923</t>
  </si>
  <si>
    <t>P2835</t>
  </si>
  <si>
    <t>DHA-F-3899713</t>
  </si>
  <si>
    <t>Oasis Life Pharmacy - Life Healthcare</t>
  </si>
  <si>
    <t xml:space="preserve">Residential Oasis, Al Qusais </t>
  </si>
  <si>
    <t>2586775</t>
  </si>
  <si>
    <t>45-11-542</t>
  </si>
  <si>
    <t>P460</t>
  </si>
  <si>
    <t>DHA-F-0047172</t>
  </si>
  <si>
    <t>Oman Pharmacy</t>
  </si>
  <si>
    <t>Ground Floor, Al Rigga Building, Opp.Corado Fashion - Baniyas Square-14Th Rd - Deira - Dubai</t>
  </si>
  <si>
    <t>2229881</t>
  </si>
  <si>
    <t>45-11-50</t>
  </si>
  <si>
    <t>P119</t>
  </si>
  <si>
    <t>DHA-F-0045741</t>
  </si>
  <si>
    <t>Orbit Star Pharmacy Llc</t>
  </si>
  <si>
    <t>Shop – 5 -Al Attar Business Avenue , Near Muhaisnah Madina Mall -Barsha 1 , Dubai - Po Box 66778</t>
  </si>
  <si>
    <t>45-11-14641</t>
  </si>
  <si>
    <t>P2198</t>
  </si>
  <si>
    <t>DHA-F-0002092</t>
  </si>
  <si>
    <t>Our Life Guard Pharmacy L.L.C</t>
  </si>
  <si>
    <t>45-11-16447</t>
  </si>
  <si>
    <t>P2259</t>
  </si>
  <si>
    <t>DHA-F-6121695</t>
  </si>
  <si>
    <t>Outlet By Life Pharmacy Llc ( Ex. Real Pharmacy)</t>
  </si>
  <si>
    <t>Belselah Building, Next to Marina Furniture</t>
  </si>
  <si>
    <t>45-11-5334</t>
  </si>
  <si>
    <t>P1507</t>
  </si>
  <si>
    <t>DHA-F-0001227</t>
  </si>
  <si>
    <t>Oxford Pharmacy Llc - Dxb</t>
  </si>
  <si>
    <t>Al Sharafi Building, 12B Street, Al Rolla, Bur Dubai Area, Dubai, UAE</t>
  </si>
  <si>
    <t>45-11-27114</t>
  </si>
  <si>
    <t>P2580</t>
  </si>
  <si>
    <t>DHA-F-5052933</t>
  </si>
  <si>
    <t>Palace Pharmacy</t>
  </si>
  <si>
    <t>Shop .2 , Khalid Building</t>
  </si>
  <si>
    <t>2977963</t>
  </si>
  <si>
    <t>45-11-575</t>
  </si>
  <si>
    <t>P367</t>
  </si>
  <si>
    <t>DHA-F-0046221</t>
  </si>
  <si>
    <t>Palm Strip Pharmacy - Life Healthcare</t>
  </si>
  <si>
    <t>Palmstrip Mall Building Jumeirah Beach Road Area, Dubai.</t>
  </si>
  <si>
    <t>3862338</t>
  </si>
  <si>
    <t>45-11-4118</t>
  </si>
  <si>
    <t>P811</t>
  </si>
  <si>
    <t>DHA-F-0000058</t>
  </si>
  <si>
    <t>Panacea Pharmacy Reef</t>
  </si>
  <si>
    <t>Ground Floor, Reef Mall,Salah Al Din Road, Deira, Near To Ansar Gallery</t>
  </si>
  <si>
    <t>2239056</t>
  </si>
  <si>
    <t>45-11-8693</t>
  </si>
  <si>
    <t>P1183</t>
  </si>
  <si>
    <t>DHA-F-0045962</t>
  </si>
  <si>
    <t>Panacea Pharmacy-Madinat</t>
  </si>
  <si>
    <t>Madinat Jumeirah</t>
  </si>
  <si>
    <t>Madinat Jumeriah Souk,Shop No.90, Umm Suqeum, Jumeriah Beach Road, Near To Burj Al Arab Hotel</t>
  </si>
  <si>
    <t>3686121</t>
  </si>
  <si>
    <t>45-11-1308</t>
  </si>
  <si>
    <t>P596</t>
  </si>
  <si>
    <t>DHA-F-0046787</t>
  </si>
  <si>
    <t>Panorama Rx Pharmacy Br Of Imara Health Care Llc</t>
  </si>
  <si>
    <t>Al Thanyah 3</t>
  </si>
  <si>
    <t>Panorama Retail, Near Regent International School</t>
  </si>
  <si>
    <t>4551086</t>
  </si>
  <si>
    <t>45-11-9886</t>
  </si>
  <si>
    <t>P1285</t>
  </si>
  <si>
    <t>DHA-F-0001393</t>
  </si>
  <si>
    <t>Paradise Plus Pharmacy Llc</t>
  </si>
  <si>
    <t>Shop No.108,Ritaj ,Above Almaya,Dip3</t>
  </si>
  <si>
    <t>45-11-14177</t>
  </si>
  <si>
    <t>P1805</t>
  </si>
  <si>
    <t>DHA-F-0002043</t>
  </si>
  <si>
    <t>Park Better Life Pharmacy - Dip - Dxb</t>
  </si>
  <si>
    <t xml:space="preserve"> Ground Floor, Park Shopping Mall, Dip,Dubai.</t>
  </si>
  <si>
    <t>8848829</t>
  </si>
  <si>
    <t>45-11-2028</t>
  </si>
  <si>
    <t>P705</t>
  </si>
  <si>
    <t>DHA-F-0047728</t>
  </si>
  <si>
    <t>Peoples Pharmacy</t>
  </si>
  <si>
    <t>Vista Bldg., Tecom - Dubai Uae</t>
  </si>
  <si>
    <t>4472551</t>
  </si>
  <si>
    <t>45-11-7264</t>
  </si>
  <si>
    <t>P1065</t>
  </si>
  <si>
    <t>DHA-F-0000194</t>
  </si>
  <si>
    <t>Pharma One Pharmacy</t>
  </si>
  <si>
    <t>Shop . 4 Fatima Bldg, Beirut St.Next To Madi Mall, Close To Eppco Petrol Station,Muhaish 4, Dubai Uae</t>
  </si>
  <si>
    <t>2631108</t>
  </si>
  <si>
    <t>45-11-7529</t>
  </si>
  <si>
    <t>P1245</t>
  </si>
  <si>
    <t>DHA-F-0000542</t>
  </si>
  <si>
    <t>Pharmacy For Less Br Of Life Pharmacy Llc</t>
  </si>
  <si>
    <t>Al yalayis</t>
  </si>
  <si>
    <t>UNIT NO SG 229,GROUND FLOOR,DUBAI OUTLET MALL PHASE 2,DUBAI,UAE</t>
  </si>
  <si>
    <t>45-11-32027</t>
  </si>
  <si>
    <t>P3073</t>
  </si>
  <si>
    <t>DHA-F-0712025</t>
  </si>
  <si>
    <t>Premier Pharmacy</t>
  </si>
  <si>
    <t>Shop # 2, Kings College Hospital Building, Umm Suquim First, Jumeirah, Dubai.</t>
  </si>
  <si>
    <t>45-11-13428</t>
  </si>
  <si>
    <t>P1695</t>
  </si>
  <si>
    <t>DHA-F-0000269</t>
  </si>
  <si>
    <t>Primacare Pharmacy Llc</t>
  </si>
  <si>
    <t>Al Hamriya</t>
  </si>
  <si>
    <t> Mezzanine Floor, Musalla Towers And Mall,Khalid Bin Al Waleed Road،، Al Hamriya,Near Al Fahidi Metro Station - Dubai</t>
  </si>
  <si>
    <t>45-11-11268</t>
  </si>
  <si>
    <t>P1544</t>
  </si>
  <si>
    <t>DHA-F-0001796</t>
  </si>
  <si>
    <t>Primecorp Medical Center Al Warsan Pharmacy Br Of Primecorp Medical Center</t>
  </si>
  <si>
    <t>45-11-17458</t>
  </si>
  <si>
    <t>P2302</t>
  </si>
  <si>
    <t>DHA-F-7521821</t>
  </si>
  <si>
    <t>Primecorp Medical Center Dip Pharmacy</t>
  </si>
  <si>
    <t>Jebel Ali 2</t>
  </si>
  <si>
    <t>Dewa - Jebel Ali Power Plant &amp; Desalination Complex, Inside Dewa - Jebel Ali Power Plant &amp; Desalination Complex, G Station, Block B, Jebel Ali Second</t>
  </si>
  <si>
    <t>45-11-31092</t>
  </si>
  <si>
    <t>P3036</t>
  </si>
  <si>
    <t>DHA-F-3237142</t>
  </si>
  <si>
    <t>Pristine Care Pharmacy Dubai Branch</t>
  </si>
  <si>
    <t>Cig Mall, Industrial Area-1, Opp:Mango Hyper Market Dubai</t>
  </si>
  <si>
    <t>45-11-28041</t>
  </si>
  <si>
    <t>P2727</t>
  </si>
  <si>
    <t>DHA-F-8435770</t>
  </si>
  <si>
    <t>Pristine Pharmacy L.L.C.</t>
  </si>
  <si>
    <t>Shop#9, 10, 11A, 11B @ Nile Region, Wafi Mall, Dubai.</t>
  </si>
  <si>
    <t>3852293</t>
  </si>
  <si>
    <t>45-11-5246</t>
  </si>
  <si>
    <t>P1468</t>
  </si>
  <si>
    <t>DHA-F-0000268</t>
  </si>
  <si>
    <t>Protection Pharmacy Llc</t>
  </si>
  <si>
    <t>Shop No 30,31 Karama Centre,Al Karama</t>
  </si>
  <si>
    <t>3360631</t>
  </si>
  <si>
    <t>45-11-2</t>
  </si>
  <si>
    <t>P087</t>
  </si>
  <si>
    <t>DHA-F-0045930</t>
  </si>
  <si>
    <t>Pulse Life Pharmacy Llc</t>
  </si>
  <si>
    <t>Shop2 Samha Residence, District 10 Jvc, Jumeirah Village Circle, Dubai</t>
  </si>
  <si>
    <t>45-11-30687</t>
  </si>
  <si>
    <t>P2956</t>
  </si>
  <si>
    <t>DHA-F-2989124</t>
  </si>
  <si>
    <t>Qalb Al Iman Pharmacy - Dxb</t>
  </si>
  <si>
    <t>Next To Khalid Masjid, Deira, Dubai.</t>
  </si>
  <si>
    <t>2724649</t>
  </si>
  <si>
    <t>45-11-93</t>
  </si>
  <si>
    <t>P079</t>
  </si>
  <si>
    <t>DHA-F-0047596</t>
  </si>
  <si>
    <t>Raheq Al Azhar Pharmacy Llc</t>
  </si>
  <si>
    <t>48800703</t>
  </si>
  <si>
    <t>45-11-16703</t>
  </si>
  <si>
    <t>P2280</t>
  </si>
  <si>
    <t>DHA-F-7010191</t>
  </si>
  <si>
    <t>Rals Healthcare (Br. Of Abdulwaheed Bin Shahib Investment) - Al Qusais Pharmacy</t>
  </si>
  <si>
    <t>BIN SHABIB MALL, GROUND FLOOR
BAGHDAD STREET, AL QUSAIS 
INDUSTRIAL AREA 1, DUBAI</t>
  </si>
  <si>
    <t>45-11-27861</t>
  </si>
  <si>
    <t>P2680</t>
  </si>
  <si>
    <t>DHA-F-8660361</t>
  </si>
  <si>
    <t>Rals Healthcare (Br. Of Abdulwaheed Bin Shahib Investment) - Burjman Pharmacy</t>
  </si>
  <si>
    <t>IT CENTER BUILDING, 21 A STREET
AL SOUQ AL KABEER, BURDUBAI,
NEXT TO AL RAFFA POLICE STATION</t>
  </si>
  <si>
    <t>45-11-27862</t>
  </si>
  <si>
    <t>P2681</t>
  </si>
  <si>
    <t>DHA-F-5253086</t>
  </si>
  <si>
    <t>Rals Healthcare (Br. Of Abdulwaheed Bin Shahib Investment) - Meena Pharmacy</t>
  </si>
  <si>
    <t>Meena Bur Dubai</t>
  </si>
  <si>
    <t>MEENA BUILDING, FLAT NO. 302,
SOUQ AL KABEER, 316 IBRAHIM JUM
AAL REDHA</t>
  </si>
  <si>
    <t>45-11-27865</t>
  </si>
  <si>
    <t>P2682</t>
  </si>
  <si>
    <t>DHA-F-6161076</t>
  </si>
  <si>
    <t>Ramada Life Pharmacy - Life Healthcare</t>
  </si>
  <si>
    <t>Near Hotel Ramada, Bur Dubai</t>
  </si>
  <si>
    <t>3528106</t>
  </si>
  <si>
    <t>45-11-2775</t>
  </si>
  <si>
    <t>P810</t>
  </si>
  <si>
    <t>DHA-F-0047943</t>
  </si>
  <si>
    <t>Ras Al Khor Pharmacy</t>
  </si>
  <si>
    <t>Baniyas Road Opposite Alkhor Deira Dubai</t>
  </si>
  <si>
    <t>2291258</t>
  </si>
  <si>
    <t>45-11-199</t>
  </si>
  <si>
    <t>P120</t>
  </si>
  <si>
    <t>DHA-F-0045770</t>
  </si>
  <si>
    <t>Rashid Pharmacy - Dxb</t>
  </si>
  <si>
    <t>Rigga</t>
  </si>
  <si>
    <t>Near Guest Line Hotel ,Rigga Road Deira</t>
  </si>
  <si>
    <t>2242204</t>
  </si>
  <si>
    <t>45-11-2233</t>
  </si>
  <si>
    <t>P721</t>
  </si>
  <si>
    <t>DHA-F-0045754</t>
  </si>
  <si>
    <t>Real 10 Pharmacy Llc</t>
  </si>
  <si>
    <t>Shop#1, Elite Building, Opp. Lulu Hyper market, Al Barsha, Dubai.</t>
  </si>
  <si>
    <t>45-11-7308</t>
  </si>
  <si>
    <t>P1502</t>
  </si>
  <si>
    <t>DHA-F-0000648</t>
  </si>
  <si>
    <t>Real 3 Pharmacy L.L.C.</t>
  </si>
  <si>
    <t>Umm Hurair</t>
  </si>
  <si>
    <t>Shop no 1, Emart Supermarket, Umm Hurair</t>
  </si>
  <si>
    <t>3575448</t>
  </si>
  <si>
    <t>45-11-7443</t>
  </si>
  <si>
    <t>P1469</t>
  </si>
  <si>
    <t>DHA-F-0000415</t>
  </si>
  <si>
    <t>Real 4 Pharmacy L.L.C.</t>
  </si>
  <si>
    <t>Po no 483, Shop no 3, Escaper Tower , Near Business Bay Metro</t>
  </si>
  <si>
    <t>3881557</t>
  </si>
  <si>
    <t>45-11-8942</t>
  </si>
  <si>
    <t>P1470</t>
  </si>
  <si>
    <t>DHA-F-0000443</t>
  </si>
  <si>
    <t>Real 5 Pharamacy Llc</t>
  </si>
  <si>
    <t>Al Nadha</t>
  </si>
  <si>
    <t>Next To Carrefour Express,Aman Road,Al Nadha</t>
  </si>
  <si>
    <t>45-11-10194</t>
  </si>
  <si>
    <t>P1471</t>
  </si>
  <si>
    <t>DHA-F-0000614</t>
  </si>
  <si>
    <t>Real 6 Pharmacy L.L.C.</t>
  </si>
  <si>
    <t>Sheik Zayed Road</t>
  </si>
  <si>
    <t>Shop # 1, Al Salaam Tower, Sheik Zayed Road,Chelsea Dubai U.A.E.</t>
  </si>
  <si>
    <t>3529970</t>
  </si>
  <si>
    <t>45-11-8808</t>
  </si>
  <si>
    <t>P1472</t>
  </si>
  <si>
    <t>DHA-F-0000612</t>
  </si>
  <si>
    <t>Real 7 Pharmacy</t>
  </si>
  <si>
    <t>Ground Floor, E3 , Sabah Tower 1, Jumeirah Lake Towers.</t>
  </si>
  <si>
    <t>45-11-11147</t>
  </si>
  <si>
    <t>P1503</t>
  </si>
  <si>
    <t>DHA-F-0000649</t>
  </si>
  <si>
    <t xml:space="preserve"> Jumeirah Lakes Towers</t>
  </si>
  <si>
    <t>Shop PL-7, Lake Terrace, Cluster D, Jumeirah Lakes Towers, Dubai</t>
  </si>
  <si>
    <t>45-11-13401</t>
  </si>
  <si>
    <t>P1689</t>
  </si>
  <si>
    <t>DHA-F-0002104</t>
  </si>
  <si>
    <t>Real 7 Pharmacy Jlt Branch</t>
  </si>
  <si>
    <t>Unit# GS03, Plot# JLT - Ph1- A3, Lake Side Res Tower</t>
  </si>
  <si>
    <t>45-11-11148</t>
  </si>
  <si>
    <t>P1504</t>
  </si>
  <si>
    <t>DHA-F-0001064</t>
  </si>
  <si>
    <t>Real One Pharmacy - Dxb</t>
  </si>
  <si>
    <t>Shp # 1&amp;2 Al Balooch Bldg, Near Alrafa Police St, Bur Dubai</t>
  </si>
  <si>
    <t>3887810</t>
  </si>
  <si>
    <t>45-11-4968</t>
  </si>
  <si>
    <t>P898</t>
  </si>
  <si>
    <t>DHA-F-0000330</t>
  </si>
  <si>
    <t>Relief Pharmacy - Dubai</t>
  </si>
  <si>
    <t>2285271</t>
  </si>
  <si>
    <t>45-11-4455</t>
  </si>
  <si>
    <t>P836</t>
  </si>
  <si>
    <t>DHA-F-0045885</t>
  </si>
  <si>
    <t>Right Health Pharmacy Llc</t>
  </si>
  <si>
    <t>Muhaisanah Second</t>
  </si>
  <si>
    <t>Sumaiya Ahmad Yousuf  Building</t>
  </si>
  <si>
    <t>45-11-16705</t>
  </si>
  <si>
    <t>P2279</t>
  </si>
  <si>
    <t>DHA-F-4773190</t>
  </si>
  <si>
    <t>Right Health Pharmacy Llc Branch</t>
  </si>
  <si>
    <t>Al Yateem Building, Burjuman, Karama</t>
  </si>
  <si>
    <t>45-11-17510</t>
  </si>
  <si>
    <t>P2303</t>
  </si>
  <si>
    <t>DHA-F-7426508</t>
  </si>
  <si>
    <t>Riviera Life Pharmacy Llc</t>
  </si>
  <si>
    <t>SHOP # 1, Riviera Dreams Bldg,CBD Cluster,Next to Papa John Pizza, International City,DUBAI</t>
  </si>
  <si>
    <t>45-11-11151</t>
  </si>
  <si>
    <t>P1514</t>
  </si>
  <si>
    <t>DHA-F-0001447</t>
  </si>
  <si>
    <t>Rock Star Pharmacy Llc</t>
  </si>
  <si>
    <t>Shop -11, Pearl Creekhotelbuilding - Opp Durraiya Kamal Medical Centre - Post Box : 235354.</t>
  </si>
  <si>
    <t>45-11-11372</t>
  </si>
  <si>
    <t>P2749</t>
  </si>
  <si>
    <t>DHA-F-0001883</t>
  </si>
  <si>
    <t>Rokn Al Mezher Pharmacy</t>
  </si>
  <si>
    <t>Near To Airport Freezone Metro Station, Next to Filli Tea, Al Qusais, Dubai.</t>
  </si>
  <si>
    <t>2615174</t>
  </si>
  <si>
    <t>45-11-212</t>
  </si>
  <si>
    <t>P121</t>
  </si>
  <si>
    <t>DHA-F-0045769</t>
  </si>
  <si>
    <t>Royal Grand Pharmacy - Life Healthcare - Dxb</t>
  </si>
  <si>
    <t>International City Next To Carrefour Express</t>
  </si>
  <si>
    <t>4474079</t>
  </si>
  <si>
    <t>45-11-1994</t>
  </si>
  <si>
    <t>P715</t>
  </si>
  <si>
    <t>DHA-F-0000719</t>
  </si>
  <si>
    <t>Royal Life Pharmacy - Life Healthcare</t>
  </si>
  <si>
    <t>Royal Life Pharmacy</t>
  </si>
  <si>
    <t>3529228</t>
  </si>
  <si>
    <t>45-11-358</t>
  </si>
  <si>
    <t>P427</t>
  </si>
  <si>
    <t>DHA-F-0047119</t>
  </si>
  <si>
    <t>Royal Mamzar Pharmacy - Life Healthcare Group</t>
  </si>
  <si>
    <t xml:space="preserve">Al Mamzar Centre, Dubai, Al Mamzar </t>
  </si>
  <si>
    <t>2659553</t>
  </si>
  <si>
    <t>45-11-884</t>
  </si>
  <si>
    <t>P566</t>
  </si>
  <si>
    <t>DHA-F-0046630</t>
  </si>
  <si>
    <t>Royal Marina Pharmacy</t>
  </si>
  <si>
    <t>Al Barsha, Opp Abidos Hotel,Dubai</t>
  </si>
  <si>
    <t>45-11-8784</t>
  </si>
  <si>
    <t>P1473</t>
  </si>
  <si>
    <t>DHA-F-0000339</t>
  </si>
  <si>
    <t>Royal Pharmacy - Life Healthcare</t>
  </si>
  <si>
    <t>Khalid Bin Walid Walid Road, Opp. Hotel Ascot</t>
  </si>
  <si>
    <t>3554662</t>
  </si>
  <si>
    <t>45-11-240</t>
  </si>
  <si>
    <t>P269</t>
  </si>
  <si>
    <t>DHA-F-0045762</t>
  </si>
  <si>
    <t>Royal Ruby Pharmacy</t>
  </si>
  <si>
    <t>Po Box 69229, Shop #8 Inside Ak Mart
Dubai Investment Park -1 - Dubai Uae</t>
  </si>
  <si>
    <t>3883694</t>
  </si>
  <si>
    <t>45-11-11992</t>
  </si>
  <si>
    <t>P1599</t>
  </si>
  <si>
    <t>DHA-F-0001605</t>
  </si>
  <si>
    <t>Ruby Pharmacy Fzco - Dxb</t>
  </si>
  <si>
    <t>Shop No: 5 -China Cluster
International City - Dubai - U.A.E</t>
  </si>
  <si>
    <t>45-11-1028</t>
  </si>
  <si>
    <t>P608</t>
  </si>
  <si>
    <t>DHA-F-0047501</t>
  </si>
  <si>
    <t>Rukn Al Mamzar Pharmacy Llc</t>
  </si>
  <si>
    <t>Shop No. 6, Waqf Al Mamazar Mosque Bldg, Al Mamzar, Dubai, UAE, PO BOX 99651</t>
  </si>
  <si>
    <t>45-11-31060</t>
  </si>
  <si>
    <t>P3019</t>
  </si>
  <si>
    <t>DHA-F-3286279</t>
  </si>
  <si>
    <t>Rx Pharmacy</t>
  </si>
  <si>
    <t>Ahmed Plaza Building,Naif Road, Deira Dubai</t>
  </si>
  <si>
    <t>3552150</t>
  </si>
  <si>
    <t>45-11-9885</t>
  </si>
  <si>
    <t>P1284</t>
  </si>
  <si>
    <t>DHA-F-0001261</t>
  </si>
  <si>
    <t>Rxnow Pharmacy Llc</t>
  </si>
  <si>
    <t>AL Barsha South</t>
  </si>
  <si>
    <t>Shop 12 The Wings Block B, Arjan, Dubai</t>
  </si>
  <si>
    <t>45-11-17806</t>
  </si>
  <si>
    <t>P2345</t>
  </si>
  <si>
    <t>DHA-F-2758201</t>
  </si>
  <si>
    <t>S B N Pharmacy Llc - Dxb</t>
  </si>
  <si>
    <t>Al Sabah Bldg., Baniyas Dubai Uae</t>
  </si>
  <si>
    <t>2955318</t>
  </si>
  <si>
    <t>45-11-6673</t>
  </si>
  <si>
    <t>P998</t>
  </si>
  <si>
    <t>DHA-F-0000616</t>
  </si>
  <si>
    <t>Safa Society Pharmacy - Life Healthcare</t>
  </si>
  <si>
    <t>Union Co-Operative Building Opposite Safa Park, Jumeirah</t>
  </si>
  <si>
    <t>3946338</t>
  </si>
  <si>
    <t>45-11-233</t>
  </si>
  <si>
    <t>P235</t>
  </si>
  <si>
    <t>DHA-F-0045911</t>
  </si>
  <si>
    <t>Sahara Star Pharmacy</t>
  </si>
  <si>
    <t>Hamriya</t>
  </si>
  <si>
    <t>Hamriya Shopping Centre</t>
  </si>
  <si>
    <t>45-11-13992</t>
  </si>
  <si>
    <t>P1790</t>
  </si>
  <si>
    <t>DHA-F-0046962</t>
  </si>
  <si>
    <t>Salah Aldin Pharmacy - Life Healthcare</t>
  </si>
  <si>
    <t>Salahudin Road, Deira</t>
  </si>
  <si>
    <t>2732787</t>
  </si>
  <si>
    <t>45-11-584</t>
  </si>
  <si>
    <t>P415</t>
  </si>
  <si>
    <t>DHA-F-0046715</t>
  </si>
  <si>
    <t>SAM Pharmacy LLC (Ex.Blue Bell International Pharmacy L.L.C.)</t>
  </si>
  <si>
    <t>ADCB Metro Station, Karama</t>
  </si>
  <si>
    <t>45-11-12707</t>
  </si>
  <si>
    <t>P1815</t>
  </si>
  <si>
    <t>DHA-F-0002052</t>
  </si>
  <si>
    <t>Samari Rx Pharmacy Br Of Imara Healthcare Llc</t>
  </si>
  <si>
    <t>Samari Retail Mall, Ras Al Khor</t>
  </si>
  <si>
    <t>3334948</t>
  </si>
  <si>
    <t>45-11-9888</t>
  </si>
  <si>
    <t>P1286</t>
  </si>
  <si>
    <t>DHA-F-0001412</t>
  </si>
  <si>
    <t>Samary Pharmacy - Dxb</t>
  </si>
  <si>
    <t>8878012</t>
  </si>
  <si>
    <t>45-11-4639</t>
  </si>
  <si>
    <t>P868</t>
  </si>
  <si>
    <t>DHA-F-0048046</t>
  </si>
  <si>
    <t>Samer Pharmacy - Life Healthcare</t>
  </si>
  <si>
    <t>Shk.Hamdan Colony, Karama</t>
  </si>
  <si>
    <t>3973271</t>
  </si>
  <si>
    <t>45-11-483</t>
  </si>
  <si>
    <t>P423</t>
  </si>
  <si>
    <t>DHA-F-0045925</t>
  </si>
  <si>
    <t>Sara Pharmacy</t>
  </si>
  <si>
    <t>Spinneys, Karama</t>
  </si>
  <si>
    <t>3557759</t>
  </si>
  <si>
    <t>45-11-274</t>
  </si>
  <si>
    <t>P242</t>
  </si>
  <si>
    <t>DHA-F-0046319</t>
  </si>
  <si>
    <t>Seha Al Noor Pharmacy Llc</t>
  </si>
  <si>
    <t>45-11-30832</t>
  </si>
  <si>
    <t>P2986</t>
  </si>
  <si>
    <t> DHA-F-6178242</t>
  </si>
  <si>
    <t>Seha Al Noor Pharmacy Llc Branch</t>
  </si>
  <si>
    <t>45-11-31204</t>
  </si>
  <si>
    <t>P3040</t>
  </si>
  <si>
    <t>DHA-F-3954656</t>
  </si>
  <si>
    <t>Seha Pharmacy Llc</t>
  </si>
  <si>
    <t>Wasl Onyx building Dunlop building Tariq Bin Ziyad Street Behind Zabeel Road Umm Hurair Karama Dubai</t>
  </si>
  <si>
    <t>45-11-8719</t>
  </si>
  <si>
    <t>P1189</t>
  </si>
  <si>
    <t>DHA-F-6000845</t>
  </si>
  <si>
    <t>Sereena Pharmacy Llc</t>
  </si>
  <si>
    <t>Al Mashriq Building Shop No. 4, Hor Al Anz East Abuhail,Dubai</t>
  </si>
  <si>
    <t>45-11-13376</t>
  </si>
  <si>
    <t>P2888</t>
  </si>
  <si>
    <t>DHA-F-0047291</t>
  </si>
  <si>
    <t>Shajarat Al Neem Pharmacy Llc</t>
  </si>
  <si>
    <t>Shop No 13, Salem Mall, Plot No.599-0474, Jebal Ali Industrial Area 1</t>
  </si>
  <si>
    <t>45-11-17562</t>
  </si>
  <si>
    <t>P2319</t>
  </si>
  <si>
    <t>DHA-F-2055962</t>
  </si>
  <si>
    <t>Shams Al Ahalia Medical Center Pharmacy</t>
  </si>
  <si>
    <t>45-11-31708</t>
  </si>
  <si>
    <t>P3047</t>
  </si>
  <si>
    <t>DHA-F-0032545</t>
  </si>
  <si>
    <t>Shefaa Al Madeena Pharmacy Llc</t>
  </si>
  <si>
    <t>895 Al Wasl Road, Manara, Jumeirah, Dubai</t>
  </si>
  <si>
    <t>45-11-6970</t>
  </si>
  <si>
    <t>P1812</t>
  </si>
  <si>
    <t>DHA-F-0000742</t>
  </si>
  <si>
    <t>Shifa Al Bairooni Pharmacy Llc</t>
  </si>
  <si>
    <t>Shop No.4 Ground Floor, al Malik Labor Camp Building, Muhaisnah-2 Sonapur, Deira, Dubai, UAE, PO Box 99651</t>
  </si>
  <si>
    <t>45-11-31061</t>
  </si>
  <si>
    <t>P3020</t>
  </si>
  <si>
    <t>DHA-F-1520727</t>
  </si>
  <si>
    <t>Shindagha Pharmacy (Medshop) - (Moopen'S Group)</t>
  </si>
  <si>
    <t>Shop No 36, 37A,  City Centre Al Shindagha, Near Al Ghubaiba Metro Station, Bur Dubai, Dubai</t>
  </si>
  <si>
    <t>3933887</t>
  </si>
  <si>
    <t>45-11-287</t>
  </si>
  <si>
    <t>P275</t>
  </si>
  <si>
    <t>DHA-F-0046424</t>
  </si>
  <si>
    <t>Smile Pharmacy - Dxb</t>
  </si>
  <si>
    <t>2643567</t>
  </si>
  <si>
    <t>45-11-1245</t>
  </si>
  <si>
    <t>P666</t>
  </si>
  <si>
    <t>DHA-F-0046877</t>
  </si>
  <si>
    <t>Sondos Pharmacy L L C Branch</t>
  </si>
  <si>
    <t>Jumeria Village Circle</t>
  </si>
  <si>
    <t>Shop NO 5# Bloom Heights B Block. Al Barhsa South Fourth Jumeira Village Circle Dubai</t>
  </si>
  <si>
    <t>45-11-30103</t>
  </si>
  <si>
    <t>P2889</t>
  </si>
  <si>
    <t>DHA-F-2486117</t>
  </si>
  <si>
    <t>Sultan Pharmacy Llc</t>
  </si>
  <si>
    <t>Al Fahidi</t>
  </si>
  <si>
    <t>Shop No. 5-6 Fadhlani Bldg. Al Esbij St Near Astoria Hotel Al Fahidi, Dubai, UAE</t>
  </si>
  <si>
    <t>45-11-4537</t>
  </si>
  <si>
    <t>P2607</t>
  </si>
  <si>
    <t>DHA-F-0045871</t>
  </si>
  <si>
    <t>Super Life Pharmacy-Life Healthcare Group</t>
  </si>
  <si>
    <t>Meadows Community</t>
  </si>
  <si>
    <t>Shop No5&amp;6, Bldng No:Zen 2-020,Plot No169,Discovery Gradens, Dubai</t>
  </si>
  <si>
    <t>3605809</t>
  </si>
  <si>
    <t>45-11-533</t>
  </si>
  <si>
    <t>P424</t>
  </si>
  <si>
    <t>DHA-F-0047071</t>
  </si>
  <si>
    <t>Sustainable Life Pharmacy Llc</t>
  </si>
  <si>
    <t>B-1, The sustainable  City, Al Wadi Al Safa 7, Dubai, U.A.E</t>
  </si>
  <si>
    <t>45-11-11184</t>
  </si>
  <si>
    <t>P1538</t>
  </si>
  <si>
    <t>DHA-F-0001850</t>
  </si>
  <si>
    <t>Szr Life Pharmacy Br Of Life Pharmacy Llc</t>
  </si>
  <si>
    <t>Showroom No. 2, Al Kawakeb (D Block), Sheikh Zayed Road, Dubai – UAE</t>
  </si>
  <si>
    <t>45-11-14779</t>
  </si>
  <si>
    <t>P1903</t>
  </si>
  <si>
    <t>DHA-F-0002559</t>
  </si>
  <si>
    <t>Taj Pharmacy - Life Healtcare</t>
  </si>
  <si>
    <t>Taj Palace Hotel, Deira</t>
  </si>
  <si>
    <t>2282414</t>
  </si>
  <si>
    <t>45-11-482</t>
  </si>
  <si>
    <t>P425</t>
  </si>
  <si>
    <t>DHA-F-0046543</t>
  </si>
  <si>
    <t>Tariq Pharmacy - Life Heathcare</t>
  </si>
  <si>
    <t>Al Bustan Centre, Al Qusais</t>
  </si>
  <si>
    <t>2635055</t>
  </si>
  <si>
    <t>45-11-153</t>
  </si>
  <si>
    <t>P126</t>
  </si>
  <si>
    <t>DHA-F-0046207</t>
  </si>
  <si>
    <t>The Point Life Pharmacy Br Of Life Pharmacy Llc</t>
  </si>
  <si>
    <t>Next to Reel Cinemas , The Pointe , Palm Jumeirah, Dubai, UAE</t>
  </si>
  <si>
    <t>45-11-14772</t>
  </si>
  <si>
    <t>P1896</t>
  </si>
  <si>
    <t>DHA-F-0002471</t>
  </si>
  <si>
    <t>Thumbay Pharmacy 1 Br Of Thumbay Pharmacy Llc Ex: We Care Almamzar Pharmacy Llc</t>
  </si>
  <si>
    <t>Al Mumzar</t>
  </si>
  <si>
    <t xml:space="preserve">Area   :   Al Mamzar
Street :     Hor Al Anz Street
Bldg Name : Al Samar Building 
Land Mark: Moven Pick Hotel
City:      Dubai                                                 
Po Box- 1885
State  :  Dubai
</t>
  </si>
  <si>
    <t>45-11-9684</t>
  </si>
  <si>
    <t>P1271</t>
  </si>
  <si>
    <t>DHA-F-0000962</t>
  </si>
  <si>
    <t>Thumbay Pharmacy 10 Branch Of Thumbay Pharmacy Llc </t>
  </si>
  <si>
    <t>Al Khawaneej</t>
  </si>
  <si>
    <t xml:space="preserve">Area   :   Al Khawaneej
Street : Al Khawaneej
Bldg Name :Ad Almeiri 
Land Mark: Near To Ramz Al Salah
City:  Dubai                                                                         
Po Box-1885
State  :  Dubai
</t>
  </si>
  <si>
    <t>45-11-14185</t>
  </si>
  <si>
    <t>P1810</t>
  </si>
  <si>
    <t>DHA-F-4291316</t>
  </si>
  <si>
    <t>Thumbay Pharmacy 11 (Br Of Thumbay Pharmacy Llc) Ex. Dubai Hospital Pharmacy-Deira</t>
  </si>
  <si>
    <t xml:space="preserve">Area   :  Al Khaleej Road
Street : Al Khaleeja Street 
Bldg Name :Inside Dubai Hospital Bldg
Land Mark: Dubai Hospital
City:   Al Baraha                                                                
Po Box-48450
State  :  Dubai
</t>
  </si>
  <si>
    <t>2722033</t>
  </si>
  <si>
    <t>45-11-2135</t>
  </si>
  <si>
    <t>P587</t>
  </si>
  <si>
    <t>DHA-F-0047166</t>
  </si>
  <si>
    <t>Thumbay Pharmacy 13 Branch Of Thumbay Pharmacy Llc</t>
  </si>
  <si>
    <t>Al Barsha South 4</t>
  </si>
  <si>
    <t>Prime Buisness Centre, Cistys Grocery/Super Market, Al Barsha South 4, Jumeira Village Circle</t>
  </si>
  <si>
    <t>45-11-14186</t>
  </si>
  <si>
    <t>P1811</t>
  </si>
  <si>
    <t>DHA-F-0001675</t>
  </si>
  <si>
    <t>Thumbay Pharmacy 14 Branch Of Thumbay Pharmacy Llc Ex: We Care Med Pharmacy L.L.C.</t>
  </si>
  <si>
    <t>GPAR/G RO 1, Jumeirah Village 3</t>
  </si>
  <si>
    <t>45-11-9682</t>
  </si>
  <si>
    <t>P1270</t>
  </si>
  <si>
    <t>DHA-F-0001114</t>
  </si>
  <si>
    <t>Thumbay Pharmacy 3 Branch Of Thumbay Pharmacy Llc Ex: Al Diwan Pharmacy-Dxb</t>
  </si>
  <si>
    <t xml:space="preserve">Area   : Burdubai, 
Street :     Al Fahidi Street
Bldg Name :Mohamed Sadiq Hussain Buldg
Land Mark: Near Dubai Museum,
City:    Burdubai                                                                       
Po Box-1885
State  :  Dubai
</t>
  </si>
  <si>
    <t>3539292</t>
  </si>
  <si>
    <t>45-11-2134</t>
  </si>
  <si>
    <t>P586</t>
  </si>
  <si>
    <t>DHA-F-0045829</t>
  </si>
  <si>
    <t>Thumbay Pharmacy 4 Branch Of Thumbay Pharmacy Llc</t>
  </si>
  <si>
    <t xml:space="preserve">. Area   :   Al Nahda 1
Street :   Al Ittihad Rd,   
Bldg Name : Hessa Tower
Land Mark: Near Zafranah Building
City:      Dubai                                                                  
Po Box-5035
State  :  Dubai
</t>
  </si>
  <si>
    <t>45-11-4546</t>
  </si>
  <si>
    <t>P848</t>
  </si>
  <si>
    <t>DHA-F-0045880</t>
  </si>
  <si>
    <t>Thumbay Pharmacy Dmcc Ex. We Care Pharmacy Jlt</t>
  </si>
  <si>
    <t>Shop No.06, Ground Floor level, Lake City Tower, Plot D-3, JLT</t>
  </si>
  <si>
    <t>45-11-1861</t>
  </si>
  <si>
    <t>P1268</t>
  </si>
  <si>
    <t>DHA-F-0000219</t>
  </si>
  <si>
    <t>Thumbay Pharmacy Llc</t>
  </si>
  <si>
    <t xml:space="preserve">Plot No.:  123-1080   
Building Name : Al Ghurair Building 
Street Name : Al Muteena Street
Area Name : Deira 
City: Dubai 
Land Mark: Next To Sheraton Deira Hotel 
</t>
  </si>
  <si>
    <t>2551407</t>
  </si>
  <si>
    <t>45-11-9464</t>
  </si>
  <si>
    <t>P1250</t>
  </si>
  <si>
    <t>DHA-F-0001382</t>
  </si>
  <si>
    <t>Thumbay Pharmacy Llc Branch Ras Al Khor</t>
  </si>
  <si>
    <t xml:space="preserve">Building Name : Ama-Holding Building
Street Name :  Near Marhaba Mall
Area Name :Ras Al Khor
City: Dubai 
Land Mark: Near Marhaba Mall.
</t>
  </si>
  <si>
    <t>45-11-13188</t>
  </si>
  <si>
    <t>P1684</t>
  </si>
  <si>
    <t>DHA-F-8587555</t>
  </si>
  <si>
    <t>Town Life Pharmacy - Life Healthcare Group</t>
  </si>
  <si>
    <t>Mirdiff Uptown  (Welcare Clinic)</t>
  </si>
  <si>
    <t>2848356</t>
  </si>
  <si>
    <t>45-11-1149</t>
  </si>
  <si>
    <t>P635</t>
  </si>
  <si>
    <t>DHA-F-0047535</t>
  </si>
  <si>
    <t>Town Square Life Pharmacy Br Of Life Pharmacy Llc</t>
  </si>
  <si>
    <t>Town Square</t>
  </si>
  <si>
    <t>Unit No. 4, Ground Floor, Town Square Development Zahra Apartments, Dubai – UAE</t>
  </si>
  <si>
    <t>45-11-14776</t>
  </si>
  <si>
    <t>P1900</t>
  </si>
  <si>
    <t>DHA-F-0002534</t>
  </si>
  <si>
    <t>Tram Life Pharmacy L.L.C.</t>
  </si>
  <si>
    <t>Al Seef Tower 1, Behind Tamani Hotel</t>
  </si>
  <si>
    <t>45-11-8786</t>
  </si>
  <si>
    <t>P1508</t>
  </si>
  <si>
    <t>DHA-F-0001301</t>
  </si>
  <si>
    <t>Umm Hurair Pharmacy (Br Of Al Shafar Pharmacies Group Llc)</t>
  </si>
  <si>
    <t>G5&amp;G6 - J3 Mall, Al Manara, Dubai</t>
  </si>
  <si>
    <t>3343207</t>
  </si>
  <si>
    <t>45-11-680</t>
  </si>
  <si>
    <t>P448</t>
  </si>
  <si>
    <t>DHA-F-0047261</t>
  </si>
  <si>
    <t>Unicare Pharmacy- Dxb</t>
  </si>
  <si>
    <t>Burjuman Mall P.O Box:113343,Dubai,Uae</t>
  </si>
  <si>
    <t>3599839</t>
  </si>
  <si>
    <t>45-11-3228</t>
  </si>
  <si>
    <t>P774</t>
  </si>
  <si>
    <t>DHA-F-0048005</t>
  </si>
  <si>
    <t>Unicare Star Pharmacy - Dxb</t>
  </si>
  <si>
    <t>Al Satwa, Mankhool Street 215 , Wasal Properties , Buildingnor345,Unit No S02,Alhudaiba,Satwa , Dubai , Uae</t>
  </si>
  <si>
    <t>3868866</t>
  </si>
  <si>
    <t>45-11-5029</t>
  </si>
  <si>
    <t>P900</t>
  </si>
  <si>
    <t>DHA-F-0000308</t>
  </si>
  <si>
    <t>Union Pharmacy (Medshop) - (Moopen'S Group)</t>
  </si>
  <si>
    <t>Near Al Rafa Poly Clinic - Bur Dubai</t>
  </si>
  <si>
    <t>3935324</t>
  </si>
  <si>
    <t>45-11-9</t>
  </si>
  <si>
    <t>P127</t>
  </si>
  <si>
    <t>DHA-F-0045752</t>
  </si>
  <si>
    <t>Unique Care Pharmacy Llc </t>
  </si>
  <si>
    <t>International city</t>
  </si>
  <si>
    <t>Shop No-S14, X20, England Cluster, International City,Dubai - 235354 -Uae</t>
  </si>
  <si>
    <t>45-11-15486</t>
  </si>
  <si>
    <t>P2195</t>
  </si>
  <si>
    <t>DHA-F-0002535</t>
  </si>
  <si>
    <t>United Pharmacy 2 Branch Of United Pharmacy Investment Llc</t>
  </si>
  <si>
    <t>Shop No: G20, Al Barsha Mall, Al Barsha</t>
  </si>
  <si>
    <t>45-11-18110</t>
  </si>
  <si>
    <t>P2439</t>
  </si>
  <si>
    <t>DHA-F-0048043</t>
  </si>
  <si>
    <t>United Pharmacy Branch Of United Pharmacy Investment Llc</t>
  </si>
  <si>
    <t>Shop: K02, Mall of the Emirates,k Al Barsha First</t>
  </si>
  <si>
    <t>45-11-18113</t>
  </si>
  <si>
    <t>P2442</t>
  </si>
  <si>
    <t>DHA-F-0047004</t>
  </si>
  <si>
    <t>United Pharmacy Ibn Battuta Branch Of United Pharmacy Investment Llc</t>
  </si>
  <si>
    <t>Shop No: IBS-GF-244, Nakheel, China Court, Ibn Battuta Mall</t>
  </si>
  <si>
    <t>45-11-462</t>
  </si>
  <si>
    <t>P2438</t>
  </si>
  <si>
    <t>DHA-F-0047685</t>
  </si>
  <si>
    <t>Unity Pharmacy Llc</t>
  </si>
  <si>
    <t>Al Kabeer</t>
  </si>
  <si>
    <t>B05, AB Building, Al Souk, Al Kabeer, Dubai, UAE</t>
  </si>
  <si>
    <t>45-11-31788</t>
  </si>
  <si>
    <t>P3050</t>
  </si>
  <si>
    <t>DHA-F-9671836</t>
  </si>
  <si>
    <t>Uptown Pharmacy</t>
  </si>
  <si>
    <t>J3 Mall, 1St Floor, Al Wasl Road, Al Manara Street, Dubai, Uae</t>
  </si>
  <si>
    <t>2888059</t>
  </si>
  <si>
    <t>45-11-432</t>
  </si>
  <si>
    <t>P369</t>
  </si>
  <si>
    <t>DHA-F-0047099</t>
  </si>
  <si>
    <t>Vcare Pharmacy Llc</t>
  </si>
  <si>
    <t>Ground Floor ,Nasmah Tower,Al Ittihad Road,Al Nahda 1,Dubai</t>
  </si>
  <si>
    <t>2389141</t>
  </si>
  <si>
    <t>45-11-8716</t>
  </si>
  <si>
    <t>P1199</t>
  </si>
  <si>
    <t>DHA-F-0001305</t>
  </si>
  <si>
    <t>Village Pharmacy - Dubai</t>
  </si>
  <si>
    <t>Village Pharmacy , Village Hyper Market Bldg . Near R/A # 7 ,Jebal Ali Free Zone , Dubai</t>
  </si>
  <si>
    <t>8839905</t>
  </si>
  <si>
    <t>45-11-1224</t>
  </si>
  <si>
    <t>P653</t>
  </si>
  <si>
    <t>DHA-F-0000572</t>
  </si>
  <si>
    <t>Vita Care Pharmacy Llc</t>
  </si>
  <si>
    <t>Vita Care Pharmacy L.L.C, Shop  4&amp; 5 Bakhita Saeed Mubarak Al Shamsi Al Rowa, Al Hudaiba Street 35, Al Satwa, Dubai</t>
  </si>
  <si>
    <t>3425556</t>
  </si>
  <si>
    <t>45-11-11307</t>
  </si>
  <si>
    <t>P1548</t>
  </si>
  <si>
    <t>DHA-F-0001793</t>
  </si>
  <si>
    <t>Vita United Pharmacy Branch Of United Pharmacy Investment Llc</t>
  </si>
  <si>
    <t>Shop No# 54, Opposite Carrefour, Wasl Vita Mall, Al Wasl Road, Jumeirah 1, Wasl Real Estate</t>
  </si>
  <si>
    <t>45-11-18109</t>
  </si>
  <si>
    <t>P2437</t>
  </si>
  <si>
    <t>DHA-F-0001134</t>
  </si>
  <si>
    <t>Warsan Life Pharmacy Br Of Life Pharmacy Llc</t>
  </si>
  <si>
    <t>Building 28, Shop No 11,13,14,15,16, France Cluster, International City, Dubai, UAE</t>
  </si>
  <si>
    <t>45-11-15300</t>
  </si>
  <si>
    <t>P2030</t>
  </si>
  <si>
    <t>DHA-F-8055342</t>
  </si>
  <si>
    <t>We Care Pharmacy (L.L.C.)</t>
  </si>
  <si>
    <t>Near Medwin Medical Center,Jumeria -3</t>
  </si>
  <si>
    <t>45-11-9681</t>
  </si>
  <si>
    <t>P1269</t>
  </si>
  <si>
    <t>DHA-F-0047713</t>
  </si>
  <si>
    <t>Wecare Erx Pharmacy Llc (Ex. Kap Pharmacy Llc - Dxb)</t>
  </si>
  <si>
    <t>Hamsah –A Building, Ground Floor, Near Ansar Gallery, Khalid Bin Waleed Street, Al Karama, Dubai, Uae.</t>
  </si>
  <si>
    <t>45-11-6863</t>
  </si>
  <si>
    <t>P1018</t>
  </si>
  <si>
    <t>DHA-F-0000718</t>
  </si>
  <si>
    <t>West Hill Pharmacy</t>
  </si>
  <si>
    <t>3344136</t>
  </si>
  <si>
    <t>45-11-3</t>
  </si>
  <si>
    <t>P128</t>
  </si>
  <si>
    <t>DHA-F-0045757</t>
  </si>
  <si>
    <t>Weston Pharmacy Llc</t>
  </si>
  <si>
    <t>Al Musallah Road Street</t>
  </si>
  <si>
    <t>Shop No 3,Abdullah Khoory Building,Al Musalla Road,Bur Dubai,U.A.E</t>
  </si>
  <si>
    <t>45-11-11156</t>
  </si>
  <si>
    <t>P1539</t>
  </si>
  <si>
    <t>DHA-F-0001686</t>
  </si>
  <si>
    <t>Xie He Pharmacy Llc</t>
  </si>
  <si>
    <t>A12 Building Opp. To. Dragon Mart Dubai China A Cluster, International City</t>
  </si>
  <si>
    <t>44233055</t>
  </si>
  <si>
    <t>45-11-9812</t>
  </si>
  <si>
    <t>P1280</t>
  </si>
  <si>
    <t>DHA-F-0000526</t>
  </si>
  <si>
    <t>Yacoub Pharmacy</t>
  </si>
  <si>
    <t>Khalid Bin Waleed Road, Near To Adcb Bank, Bank Street,Bur Dubai</t>
  </si>
  <si>
    <t>3511188</t>
  </si>
  <si>
    <t>45-11-182</t>
  </si>
  <si>
    <t>P129</t>
  </si>
  <si>
    <t>DHA-F-0045895</t>
  </si>
  <si>
    <t>Yara Pharmacy - Life Healthcare</t>
  </si>
  <si>
    <t>Riqa Road, Near Kfc, Deira</t>
  </si>
  <si>
    <t>2225593</t>
  </si>
  <si>
    <t>45-11-157</t>
  </si>
  <si>
    <t>P130</t>
  </si>
  <si>
    <t>DHA-F-0045941</t>
  </si>
  <si>
    <t>Yasmed Pharmacy Llc</t>
  </si>
  <si>
    <t>Yasmed Pharmacy Llc, Al Taif Medical Center, Naif, Deira</t>
  </si>
  <si>
    <t>45-11-28524</t>
  </si>
  <si>
    <t>P2806</t>
  </si>
  <si>
    <t>DHA-F-9405797</t>
  </si>
  <si>
    <t>Yassat Life Pharmacy</t>
  </si>
  <si>
    <t>Dubai Production City</t>
  </si>
  <si>
    <t>Shop no. 7 &amp; 8 , Ground Floor , Caliber Plaza, Dubai Production City  , Dubai</t>
  </si>
  <si>
    <t>45-11-13416</t>
  </si>
  <si>
    <t>P1693</t>
  </si>
  <si>
    <t>DHA-F-0002157</t>
  </si>
  <si>
    <t>Yassat Life Pharmacy Llc</t>
  </si>
  <si>
    <t xml:space="preserve">Tecom </t>
  </si>
  <si>
    <t xml:space="preserve">Shop 1, Yassat Gloria Hotel , Tecom </t>
  </si>
  <si>
    <t>45-11-11180</t>
  </si>
  <si>
    <t>P1534</t>
  </si>
  <si>
    <t>DHA-F-0001779</t>
  </si>
  <si>
    <t>Yathrib Pharmacy - Dxb</t>
  </si>
  <si>
    <t>Bin Jarsh, Fish Round About, Maktoum Hospital, Deira, Dubai</t>
  </si>
  <si>
    <t>2288853</t>
  </si>
  <si>
    <t>45-11-2592</t>
  </si>
  <si>
    <t>P870</t>
  </si>
  <si>
    <t>DHA-F-0046878</t>
  </si>
  <si>
    <t>Zabeel Pharmacy Llc</t>
  </si>
  <si>
    <t>Shop No:2, Blue Bay Tower,  Marasi Drive Street, Business Bay, Near to Steigenberger</t>
  </si>
  <si>
    <t>45-11-26926</t>
  </si>
  <si>
    <t>P2518</t>
  </si>
  <si>
    <t>DHA-F-0002579</t>
  </si>
  <si>
    <t>Zahrat Al Noor Pharmacy Llc</t>
  </si>
  <si>
    <t>45-11-15399</t>
  </si>
  <si>
    <t>P2045</t>
  </si>
  <si>
    <t>DHA-F-3629595</t>
  </si>
  <si>
    <t>Zahrat Al Shefa Pharmacy L.L.C</t>
  </si>
  <si>
    <t>45-11-12059</t>
  </si>
  <si>
    <t>P1605</t>
  </si>
  <si>
    <t>DHA-F-0001696</t>
  </si>
  <si>
    <t>Zahrath Al Neem Pharmacy Llc</t>
  </si>
  <si>
    <t>Geepass Building - Arjan, Dubai</t>
  </si>
  <si>
    <t>45-11-17820</t>
  </si>
  <si>
    <t>P2353</t>
  </si>
  <si>
    <t>DHA-F-1716570</t>
  </si>
  <si>
    <t>Zam Zam Pharmacy L.L.C. - Dxb</t>
  </si>
  <si>
    <t>Shop#2, Behind Al Khail Mall</t>
  </si>
  <si>
    <t>3394396</t>
  </si>
  <si>
    <t>45-11-5566</t>
  </si>
  <si>
    <t>P958</t>
  </si>
  <si>
    <t>DHA-F-0046434</t>
  </si>
  <si>
    <t>Zara Pharmacy Llc</t>
  </si>
  <si>
    <t>Inside Nesto Hyper Market, Al Badaa,Satwa,Dubai</t>
  </si>
  <si>
    <t>45-11-17824</t>
  </si>
  <si>
    <t>P2357</t>
  </si>
  <si>
    <t>DHA-F-0554734</t>
  </si>
  <si>
    <t>Zayd Pharmacy - Life Healthcare</t>
  </si>
  <si>
    <t>Shk. Zayed Road, Dubai.</t>
  </si>
  <si>
    <t>3291327</t>
  </si>
  <si>
    <t>45-11-284</t>
  </si>
  <si>
    <t>P245</t>
  </si>
  <si>
    <t>DHA-F-0046414</t>
  </si>
  <si>
    <t>Zen Life Pharmacy Co. Llc</t>
  </si>
  <si>
    <t>Shop 3A, Emerald Metro Building, Al Jadaf, P.O Box: 111342, Dubai, UAE</t>
  </si>
  <si>
    <t>45-11-30101</t>
  </si>
  <si>
    <t>P2899</t>
  </si>
  <si>
    <t>DHA-F-1696087</t>
  </si>
  <si>
    <t>Zest Pharmacy 1 (Br Of Zest Wellness Pharmacy L.L.C)</t>
  </si>
  <si>
    <t>Umm Al Shief</t>
  </si>
  <si>
    <t>Shop No. 9, Al Thanyah Center, Waitrose Thanya, Al Thanya Street, Umm Al Sheif, Dubai, UAE</t>
  </si>
  <si>
    <t>45-11-31089</t>
  </si>
  <si>
    <t>P3035</t>
  </si>
  <si>
    <t>DHA-F-7605155</t>
  </si>
  <si>
    <t>Zmc Pharmacy Llc</t>
  </si>
  <si>
    <t>45-11-30971</t>
  </si>
  <si>
    <t>P3002</t>
  </si>
  <si>
    <t>DHA-F-4724796</t>
  </si>
  <si>
    <t>Zulekha Pharmacy</t>
  </si>
  <si>
    <t>Al Faris Hotel Apartments, Al Rafa Police Station, Rafa Street, Bur Dubai</t>
  </si>
  <si>
    <t>3934727</t>
  </si>
  <si>
    <t>45-11-7244</t>
  </si>
  <si>
    <t>P1064</t>
  </si>
  <si>
    <t>DHA-F-0046345</t>
  </si>
  <si>
    <t xml:space="preserve">Pharmacy </t>
  </si>
  <si>
    <t>Musalah Al Quoze Pharmacy Llc (Ex. Musalla Al Qouz Pharmacy - Dxb)</t>
  </si>
  <si>
    <t>AL QUOZ-4</t>
  </si>
  <si>
    <t>Musalah Al Quoze Pharmacy Llc, Shop No-1, Ground Floor Al Khail Mall, Al Quoz-4, Dubai-Uae Po Box-392192</t>
  </si>
  <si>
    <t>45-11-5572</t>
  </si>
  <si>
    <t>P962</t>
  </si>
  <si>
    <t>DHA-F-0047857</t>
  </si>
  <si>
    <t>Al Asdiqaa Pharmacy</t>
  </si>
  <si>
    <t xml:space="preserve">Tamen Building, Opposite to Almulla Building, Mars Trading, Block Q, Al Hayl, Fujairah </t>
  </si>
  <si>
    <t>45-11-15416</t>
  </si>
  <si>
    <t>P2053</t>
  </si>
  <si>
    <t>2136</t>
  </si>
  <si>
    <t>Al Khan Pharmacy</t>
  </si>
  <si>
    <t>Eid Al Musalla Road</t>
  </si>
  <si>
    <t xml:space="preserve">Eid Musalla Road Behind Adcb Bank And Adnoc Petrol Station Barakat Building </t>
  </si>
  <si>
    <t>45-11-11721</t>
  </si>
  <si>
    <t>P1568</t>
  </si>
  <si>
    <t>297</t>
  </si>
  <si>
    <t>Al Sharq Family Pharmacy Ex: Family Pharmacy (Al Sharq Healthcare Llc)</t>
  </si>
  <si>
    <t>2227491</t>
  </si>
  <si>
    <t>45-11-4711</t>
  </si>
  <si>
    <t>P348</t>
  </si>
  <si>
    <t>160</t>
  </si>
  <si>
    <t>Al Sharq Hospital - Dibba Pharmacy</t>
  </si>
  <si>
    <t>45-11-32013</t>
  </si>
  <si>
    <t>P3103</t>
  </si>
  <si>
    <t>Al Sharq International Hospital  Pharmacy</t>
  </si>
  <si>
    <t>Al Fasseel</t>
  </si>
  <si>
    <t>45-11-7586</t>
  </si>
  <si>
    <t>P1096</t>
  </si>
  <si>
    <t>166</t>
  </si>
  <si>
    <t>Al Sharq Pharmacy - Fuj</t>
  </si>
  <si>
    <t>45-11-353</t>
  </si>
  <si>
    <t>P879</t>
  </si>
  <si>
    <t>161</t>
  </si>
  <si>
    <t>Aster Pharmacies Group Llc Fujairah Branch 2</t>
  </si>
  <si>
    <t>Shop No-R-02, Fujairah Twin Towers, Mraisheed Road, P.O Box:50585, Fujairah, UAE</t>
  </si>
  <si>
    <t>45-11-30686</t>
  </si>
  <si>
    <t>P2962</t>
  </si>
  <si>
    <t>60594</t>
  </si>
  <si>
    <t>Aster Pharmacies Group Llc -Shj Br</t>
  </si>
  <si>
    <t>Plot 25, Sajidha Hypermarket, Al Wahda Street, Kalba</t>
  </si>
  <si>
    <t>45-11-8681</t>
  </si>
  <si>
    <t>P2524</t>
  </si>
  <si>
    <t>2935</t>
  </si>
  <si>
    <t>Aster Pharmacy 139</t>
  </si>
  <si>
    <t>Sheikh Khalid Road</t>
  </si>
  <si>
    <t>Sheikh Khalid Road, Opposite To Adnoc Petrol Station, Next To Khorfakkan Police Station Round About, Khorfakkan</t>
  </si>
  <si>
    <t>45-11-10187</t>
  </si>
  <si>
    <t>P1341</t>
  </si>
  <si>
    <t>501</t>
  </si>
  <si>
    <t>Aster Pharmacy 8 Br Of Aster Pharmacies Group Llc</t>
  </si>
  <si>
    <t>Faseel Road</t>
  </si>
  <si>
    <t>Century Mall, Faseel Road, Near Beach Motel</t>
  </si>
  <si>
    <t>2230706</t>
  </si>
  <si>
    <t>45-11-7696</t>
  </si>
  <si>
    <t>P1105</t>
  </si>
  <si>
    <t>224</t>
  </si>
  <si>
    <t>Aster Pharmacy Fujairah - Fuj</t>
  </si>
  <si>
    <t>Emirates Spring Building, Hamad Bin Abdullah Street, Fujairah</t>
  </si>
  <si>
    <t>2235112</t>
  </si>
  <si>
    <t>45-11-5313</t>
  </si>
  <si>
    <t>P927</t>
  </si>
  <si>
    <t>223</t>
  </si>
  <si>
    <t>Bawabat Al Enwan Pharmacy Llc</t>
  </si>
  <si>
    <t>Khorfakkan</t>
  </si>
  <si>
    <t>Shop 3 and 4, Next to Al Futtaim Motors, Sheikh Khalid Street, Sharjah -Bredi 2, Khorfakhan</t>
  </si>
  <si>
    <t>45-11-18321</t>
  </si>
  <si>
    <t>P2444</t>
  </si>
  <si>
    <t>2158</t>
  </si>
  <si>
    <t>East Coast Ahalia Pharmacy</t>
  </si>
  <si>
    <t>Northern Al Ahliah Medical Complex, Ground Floor, Fathima Round About, E89 (Hamad Bin Abdullah Road), Near Adnoc Petrol Station And Fab Bank, Al Gurfa, Fujairah, P.O. Box - 79257</t>
  </si>
  <si>
    <t>45-11-14525</t>
  </si>
  <si>
    <t>P1847</t>
  </si>
  <si>
    <t>1853</t>
  </si>
  <si>
    <t>EMC Pharmacy LLC</t>
  </si>
  <si>
    <t>Al Sharqi St Al Kindi Rd,</t>
  </si>
  <si>
    <t>Eesa Al Noobi Salim Muhammed Ground Floor, Al Sharqi St Al Kindi Rd, P.O Box: 3080, Fujairah , UAE</t>
  </si>
  <si>
    <t>45-11-32677</t>
  </si>
  <si>
    <t>P3170</t>
  </si>
  <si>
    <t>Al Muhallab</t>
  </si>
  <si>
    <t>Mohamed Abdulla Sultan Al Muhallab Street , Opp Dibba Municipality</t>
  </si>
  <si>
    <t>45-11-2017</t>
  </si>
  <si>
    <t>P699</t>
  </si>
  <si>
    <t>MOH-F-5000086</t>
  </si>
  <si>
    <t>Faith Care Pharmacy Llc</t>
  </si>
  <si>
    <t>Property 4540 Shop No. 3, 4, And 5,Near Malabar Gold &amp; Diamond, Safed St. Fujairah</t>
  </si>
  <si>
    <t>45-11-30090</t>
  </si>
  <si>
    <t>P2883</t>
  </si>
  <si>
    <t>Fujairah Port Pharmacy</t>
  </si>
  <si>
    <t>45-11-14009</t>
  </si>
  <si>
    <t>P1794</t>
  </si>
  <si>
    <t>1434</t>
  </si>
  <si>
    <t>Health First 19 Pharmacy</t>
  </si>
  <si>
    <t>Sheikh Hammed</t>
  </si>
  <si>
    <t>Shaikh Hamad Bin Abdullah Street,Madhab,Dibba Al Fujairah</t>
  </si>
  <si>
    <t>92444376; 92448442</t>
  </si>
  <si>
    <t>2441887</t>
  </si>
  <si>
    <t>45-11-99</t>
  </si>
  <si>
    <t>P132</t>
  </si>
  <si>
    <t>178</t>
  </si>
  <si>
    <t>Health First 20 Pharmacy</t>
  </si>
  <si>
    <t>Dibba St.</t>
  </si>
  <si>
    <t>Muhallah, Dibba,Near National Bank Of Fujairah</t>
  </si>
  <si>
    <t>92447064; 92448383</t>
  </si>
  <si>
    <t>2447364</t>
  </si>
  <si>
    <t>45-11-100</t>
  </si>
  <si>
    <t>P138</t>
  </si>
  <si>
    <t>179</t>
  </si>
  <si>
    <t>Health First Pharmacy 16</t>
  </si>
  <si>
    <t>Sheikh Hamad Bin Abdullah</t>
  </si>
  <si>
    <t>Shaikh Hamad Bin Abdullah Street (Ryama Building),Near Commercial Bank Of Dubai</t>
  </si>
  <si>
    <t>92229295; 92221989</t>
  </si>
  <si>
    <t>2227391</t>
  </si>
  <si>
    <t>45-11-95</t>
  </si>
  <si>
    <t>P133</t>
  </si>
  <si>
    <t>294</t>
  </si>
  <si>
    <t>Health First Pharmacy 17</t>
  </si>
  <si>
    <t>Al Shuraia</t>
  </si>
  <si>
    <t xml:space="preserve">Al Shuraia,Opp.Century Mall,Palace Street,Sakamakam,Fujairah </t>
  </si>
  <si>
    <t>92230340; 92230496</t>
  </si>
  <si>
    <t>3992072</t>
  </si>
  <si>
    <t>45-11-8548</t>
  </si>
  <si>
    <t>P1172</t>
  </si>
  <si>
    <t>268</t>
  </si>
  <si>
    <t>Health First Pharmacy 18</t>
  </si>
  <si>
    <t>Before Fujairah Aviation Services,Sheikh Zayed Bin Sulthan Street,Fujairah</t>
  </si>
  <si>
    <t>92231540; 92282882</t>
  </si>
  <si>
    <t>2231540</t>
  </si>
  <si>
    <t>45-11-98</t>
  </si>
  <si>
    <t>P139</t>
  </si>
  <si>
    <t>269</t>
  </si>
  <si>
    <t>Health First Pharmacy 21</t>
  </si>
  <si>
    <t>Al  Madhab</t>
  </si>
  <si>
    <t>Dana Plaza Cinema Bldg , Shop No :1St,Ground Floor, Al Madhab Street, Al  Madhab, Near Km Trading , Cinema Plaza, Fujairah ,Uae</t>
  </si>
  <si>
    <t>92234517; 92230892</t>
  </si>
  <si>
    <t>2234517</t>
  </si>
  <si>
    <t>45-11-5593</t>
  </si>
  <si>
    <t>P970</t>
  </si>
  <si>
    <t>270</t>
  </si>
  <si>
    <t>Health First Pharmacy 26</t>
  </si>
  <si>
    <t>Mirbah</t>
  </si>
  <si>
    <t>Souq Extra,Shop No:3, Ground Floor, Mirbah Madha Street, Mirbah , Next To Mirbah Ladies Center, Khan Safia(Khan Saheb)</t>
  </si>
  <si>
    <t>92373985; 92348551</t>
  </si>
  <si>
    <t>2373984</t>
  </si>
  <si>
    <t>45-11-5705</t>
  </si>
  <si>
    <t>P978</t>
  </si>
  <si>
    <t>273</t>
  </si>
  <si>
    <t>Health First Pharmacy 59 Fujairah Branch</t>
  </si>
  <si>
    <t>Mohammed bin Zayed City</t>
  </si>
  <si>
    <t>Unit: 3&amp;4, Al Hayl, Mohammed Bin Zayed City ,Fujairah</t>
  </si>
  <si>
    <t>45-11-28407</t>
  </si>
  <si>
    <t>P2790</t>
  </si>
  <si>
    <t>2828</t>
  </si>
  <si>
    <t>Life Pharmacy L.L.C - Branch 38</t>
  </si>
  <si>
    <t xml:space="preserve"> Sheikh Khalifa Bin Zayed Str</t>
  </si>
  <si>
    <t>UNIT 03, PLOT 0840, AL RASHIDYA 1, SRS TOWER  , SHEIKH KHALIFA BIN ZAYED STREET , AJMAN UAE</t>
  </si>
  <si>
    <t>45-11-32129</t>
  </si>
  <si>
    <t>P3129</t>
  </si>
  <si>
    <t>Life Pharmacy L.L.C - Dibba Br 2</t>
  </si>
  <si>
    <t>Al Matroushy</t>
  </si>
  <si>
    <t>SHOP NO 3 &amp; 4, AL MATROSHY, FUJAIRAH, UAE</t>
  </si>
  <si>
    <t>45-11-32126</t>
  </si>
  <si>
    <t>P3126</t>
  </si>
  <si>
    <t>Life Pharmacy Llc - Spc Fujairah Branch 8</t>
  </si>
  <si>
    <t>Al Murrbeh Bld</t>
  </si>
  <si>
    <t>SHOP NO 1 &amp; 2,MURBEH BUILDING,FUJAIRAH,UAE</t>
  </si>
  <si>
    <t>45-11-32127</t>
  </si>
  <si>
    <t>P3127</t>
  </si>
  <si>
    <t>Life Pharmacy Llc Fujairah Br 2</t>
  </si>
  <si>
    <t>Al Fujairah 123</t>
  </si>
  <si>
    <t>Shop No: 1, Sultan Al Shamsi Bldg- Al Fujairah 123</t>
  </si>
  <si>
    <t>45-11-27648</t>
  </si>
  <si>
    <t>P2626</t>
  </si>
  <si>
    <t>60207</t>
  </si>
  <si>
    <t>Life Pharmacy Llc Fujairah Br 3</t>
  </si>
  <si>
    <t>Sakakam Street</t>
  </si>
  <si>
    <t>Shop No#2,Saleh Bin Lahej Building,Sakakam Street</t>
  </si>
  <si>
    <t>45-11-27644</t>
  </si>
  <si>
    <t>P2622</t>
  </si>
  <si>
    <t>60223</t>
  </si>
  <si>
    <t>Life Pharmacy Llc Fujairah Branch 1</t>
  </si>
  <si>
    <t xml:space="preserve">Unit No. G 078, Ground Floor, </t>
  </si>
  <si>
    <t>45-11-18056</t>
  </si>
  <si>
    <t>P2384</t>
  </si>
  <si>
    <t>2595</t>
  </si>
  <si>
    <t>Life Pharmacy LLC Fujairah Branch 4</t>
  </si>
  <si>
    <t>SHOP G2,MADHAB BLOCK,GREEN HOUSE TRADING,SAJITHA HYPERMARKET ,FUJAIRAH,UAE</t>
  </si>
  <si>
    <t>45-11-30247</t>
  </si>
  <si>
    <t>P2914</t>
  </si>
  <si>
    <t>Life Pharmacy Llc Fujairah Branch 5</t>
  </si>
  <si>
    <t>Fujairah City Centre</t>
  </si>
  <si>
    <t>Unit No. G014, Ground Floor, Fujairah City Centre</t>
  </si>
  <si>
    <t>45-11-27996</t>
  </si>
  <si>
    <t>P2711</t>
  </si>
  <si>
    <t>60297</t>
  </si>
  <si>
    <t>Life Pharmacy Llc Fujairah Branch 6</t>
  </si>
  <si>
    <t>HAMAD BIN ABDULLA ROAD</t>
  </si>
  <si>
    <t>HAMAD BIN ABDULLA ROAD,FUJAIRAH,UAE</t>
  </si>
  <si>
    <t>45-11-32106</t>
  </si>
  <si>
    <t>P3106</t>
  </si>
  <si>
    <t>Lifecare Pharmacy</t>
  </si>
  <si>
    <t>45-11-9729</t>
  </si>
  <si>
    <t>P1274</t>
  </si>
  <si>
    <t>190</t>
  </si>
  <si>
    <t>Lulu Dibba Pharmacy Llc - Dibba</t>
  </si>
  <si>
    <t>Lulu Hypermarket , Dibba, Fujairah</t>
  </si>
  <si>
    <t>2431398</t>
  </si>
  <si>
    <t>45-11-4521</t>
  </si>
  <si>
    <t>P842</t>
  </si>
  <si>
    <t>320</t>
  </si>
  <si>
    <t>National Medical Center Pharmacy</t>
  </si>
  <si>
    <t>Saeed Samsum Bldg Ground Floor, Gurfa Street, Fujairah</t>
  </si>
  <si>
    <t>45-11-78</t>
  </si>
  <si>
    <t>P135</t>
  </si>
  <si>
    <t>543</t>
  </si>
  <si>
    <t>Suha Pharmacy Llc</t>
  </si>
  <si>
    <t>45-11-31919</t>
  </si>
  <si>
    <t>P3138</t>
  </si>
  <si>
    <t>Suha Pharmacy Llc Fujairah Br.1</t>
  </si>
  <si>
    <t>45-11-31920</t>
  </si>
  <si>
    <t>P3044</t>
  </si>
  <si>
    <t>60562</t>
  </si>
  <si>
    <t>Thaiba Pharmacy (Medshop) - Fuj</t>
  </si>
  <si>
    <t>Masafi</t>
  </si>
  <si>
    <t>Opp. Uae Exchange(Masafi) - Fujairah</t>
  </si>
  <si>
    <t>2564749</t>
  </si>
  <si>
    <t>45-11-1263</t>
  </si>
  <si>
    <t>P669</t>
  </si>
  <si>
    <t>225</t>
  </si>
  <si>
    <t>Thumbay Pharmacy 17</t>
  </si>
  <si>
    <t>Sheikh Zayed Bin Sultan Rd</t>
  </si>
  <si>
    <t xml:space="preserve">Old Arab Bank Building
Sheikh Zayed Bin Sultan Rd(F20) - Fujairah
Opp. Fatima Shopping Centre,
Fujairah - United Arab Emirates
</t>
  </si>
  <si>
    <t>2221273</t>
  </si>
  <si>
    <t>45-11-13186</t>
  </si>
  <si>
    <t>P1683</t>
  </si>
  <si>
    <t>1636</t>
  </si>
  <si>
    <t>Ahlan Pharmacy</t>
  </si>
  <si>
    <t>Al Muntazir Road</t>
  </si>
  <si>
    <t>Opposite Indian Association, Al Muntazir Road</t>
  </si>
  <si>
    <t>2288851</t>
  </si>
  <si>
    <t>45-11-8923</t>
  </si>
  <si>
    <t>P1221</t>
  </si>
  <si>
    <t>106</t>
  </si>
  <si>
    <t>Al Ahd Pharmacy - Rak</t>
  </si>
  <si>
    <t>Al Qawasim</t>
  </si>
  <si>
    <t>Safeer Mall, Corniche Road, Al Qawasim</t>
  </si>
  <si>
    <t>45-11-217</t>
  </si>
  <si>
    <t>P144</t>
  </si>
  <si>
    <t>655</t>
  </si>
  <si>
    <t>Al Ahlia Pharmacy Rak Branch</t>
  </si>
  <si>
    <t>Ground Floor, Creek Plaza Bldg., Near Rak Gas And Opp. Expo Centre, Al Jazah Road,
Ras Al Khaimah , P. O. Box :13118</t>
  </si>
  <si>
    <t>2275994</t>
  </si>
  <si>
    <t>45-11-12155</t>
  </si>
  <si>
    <t>P1617</t>
  </si>
  <si>
    <t>1507</t>
  </si>
  <si>
    <t>Al Ghail Pharmacy</t>
  </si>
  <si>
    <t>45-11-32670</t>
  </si>
  <si>
    <t>P3169</t>
  </si>
  <si>
    <t>Al Iman Pharmacy Llc</t>
  </si>
  <si>
    <t>Al Kharan</t>
  </si>
  <si>
    <t>Al Kharran R/A , Ras Al Khaimah</t>
  </si>
  <si>
    <t>45-11-8922</t>
  </si>
  <si>
    <t>P1220</t>
  </si>
  <si>
    <t>345</t>
  </si>
  <si>
    <t>Al Julan Pharmacy</t>
  </si>
  <si>
    <t>Julphar Road</t>
  </si>
  <si>
    <t>Near Al Khaleej Market Julphar Road</t>
  </si>
  <si>
    <t>45-11-8924</t>
  </si>
  <si>
    <t>P1222</t>
  </si>
  <si>
    <t>154</t>
  </si>
  <si>
    <t>Al Kayan Pharmacy Llc</t>
  </si>
  <si>
    <t>Al Qasimi</t>
  </si>
  <si>
    <t>AL QASIDAT, SHEIKH SAQR BIN MUHAMMED AL QASIMI STREET, RAS AL KHAIMAH</t>
  </si>
  <si>
    <t>45-11-27896</t>
  </si>
  <si>
    <t>P2686</t>
  </si>
  <si>
    <t>2287</t>
  </si>
  <si>
    <t>Al Ola Pharmacy Br Aster Pharmacies Group Llc</t>
  </si>
  <si>
    <t>Nakheel</t>
  </si>
  <si>
    <t xml:space="preserve">Shop No.1, Bld No. 0040, Nakheel, Rak </t>
  </si>
  <si>
    <t>45-11-27701</t>
  </si>
  <si>
    <t>P2659</t>
  </si>
  <si>
    <t>60043</t>
  </si>
  <si>
    <t>Al Salama Pharmacy Llc</t>
  </si>
  <si>
    <t>Al Nakheel Street</t>
  </si>
  <si>
    <t>Hudaibah Building, Al Nakheel Street , P.O Box: 28966, Ras Al Khaimah, UAE</t>
  </si>
  <si>
    <t>45-11-31175</t>
  </si>
  <si>
    <t>P3039</t>
  </si>
  <si>
    <t>Al Shamal Pharmacy Llc</t>
  </si>
  <si>
    <t>Al Shamal</t>
  </si>
  <si>
    <t>Shamal Pharmacy Bldg., Shop No. 3, Manama Rd., Al Shamal Area, Ras Al Khaima</t>
  </si>
  <si>
    <t>45-11-30084</t>
  </si>
  <si>
    <t>P2879</t>
  </si>
  <si>
    <t>Al Shams Pharmacy Llc</t>
  </si>
  <si>
    <t xml:space="preserve">Po. Box 12884, Al Ghail Shopping Centre (Mohd. Shaams Rashid Al Mazrooi Bldg) Al Ghail, Ras Al Khaimah                                                             </t>
  </si>
  <si>
    <t>2589479</t>
  </si>
  <si>
    <t>45-11-11847</t>
  </si>
  <si>
    <t>P1604</t>
  </si>
  <si>
    <t>141</t>
  </si>
  <si>
    <t>Al Yamamah Pharmacy</t>
  </si>
  <si>
    <t>Near Saif Hospital, Bin Ghobash, Al Nakheel</t>
  </si>
  <si>
    <t>45-11-26667</t>
  </si>
  <si>
    <t>P2507</t>
  </si>
  <si>
    <t>2074</t>
  </si>
  <si>
    <t>Al Zahrawi Pharmacy</t>
  </si>
  <si>
    <t>Sh. Tarik Building, Oman Street Al Nakheel, Rak</t>
  </si>
  <si>
    <t>2271654</t>
  </si>
  <si>
    <t>45-11-84</t>
  </si>
  <si>
    <t>P150</t>
  </si>
  <si>
    <t>35</t>
  </si>
  <si>
    <t>Alya Pharmacy Llc</t>
  </si>
  <si>
    <t>45-11-27906</t>
  </si>
  <si>
    <t>P2691</t>
  </si>
  <si>
    <t>60103</t>
  </si>
  <si>
    <t>Aster Pharmacies Group Llc Branch 1</t>
  </si>
  <si>
    <t>Julan</t>
  </si>
  <si>
    <t>Opp. Al Khaleej Supermarket, Al Mataf Road, Julan, After Adaf Round About,Rak</t>
  </si>
  <si>
    <t>2665911</t>
  </si>
  <si>
    <t>45-11-10455</t>
  </si>
  <si>
    <t>P1400</t>
  </si>
  <si>
    <t>1171</t>
  </si>
  <si>
    <t>Aster Pharmacies Group Llc Branch 2</t>
  </si>
  <si>
    <t xml:space="preserve"> Al Dhaid</t>
  </si>
  <si>
    <t>Ali Sultan Ali Onwan Al- Neami Building, Opp. Birla Institute Of Technology, Al Dhait</t>
  </si>
  <si>
    <t>2361375</t>
  </si>
  <si>
    <t>45-11-12200</t>
  </si>
  <si>
    <t>P1623</t>
  </si>
  <si>
    <t>1692</t>
  </si>
  <si>
    <t>Aster Pharmacies Group Llc Rak Branch</t>
  </si>
  <si>
    <t>Air Port Road</t>
  </si>
  <si>
    <t>Shop No.Gf50, Safeer Mall, Air Port Road,Ras Al Khaimah</t>
  </si>
  <si>
    <t>2352214</t>
  </si>
  <si>
    <t>45-11-7697</t>
  </si>
  <si>
    <t>P1106</t>
  </si>
  <si>
    <t>55</t>
  </si>
  <si>
    <t>Central Pharmacy</t>
  </si>
  <si>
    <t>Al Manama</t>
  </si>
  <si>
    <t>Inside Julphar-Gulf Pharmaceutical Industries,Al Manama Ras Al Khaimah,Airport road,Near Rak Zoo,Digdaqah,Ras Al Khaimah</t>
  </si>
  <si>
    <t>72440528; 72449141</t>
  </si>
  <si>
    <t>45-11-28409</t>
  </si>
  <si>
    <t>P2792</t>
  </si>
  <si>
    <t>2207</t>
  </si>
  <si>
    <t>Emirates Dubai Pharmacy Llc Rak Branch</t>
  </si>
  <si>
    <t>Al Hins Road</t>
  </si>
  <si>
    <t xml:space="preserve">Al Hisn Street, Julphar Towers First Floor, Nakheel, Ras Al Khaimah </t>
  </si>
  <si>
    <t>45-11-13769</t>
  </si>
  <si>
    <t>P1741</t>
  </si>
  <si>
    <t>1710</t>
  </si>
  <si>
    <t>Hala 37 Pharmacy Llc Opc</t>
  </si>
  <si>
    <t>Julfar</t>
  </si>
  <si>
    <t>UNIT NO 3 ,FLOOR G+M,JULFAR RAS AL KHAIMAH,UAE</t>
  </si>
  <si>
    <t>45-11-32118</t>
  </si>
  <si>
    <t>P3118</t>
  </si>
  <si>
    <t>Hala 37 Pharmacy Llc Opc - Branch 2</t>
  </si>
  <si>
    <t>EXHIBITION NO 1, AL QAWASIM CORNICHE, RAK, UAE</t>
  </si>
  <si>
    <t>45-11-32124</t>
  </si>
  <si>
    <t>P3124</t>
  </si>
  <si>
    <t>Hala 37 Pharmacy Llc Opc Branch 1</t>
  </si>
  <si>
    <t>Mina Al Arab</t>
  </si>
  <si>
    <t>Ground Floor, Lagoon Walk, Mina Al Arab</t>
  </si>
  <si>
    <t>45-11-32120</t>
  </si>
  <si>
    <t>P3120</t>
  </si>
  <si>
    <t>Hala 37 Pharmacy Llc Opc -Branch 3</t>
  </si>
  <si>
    <t>Al Naeem City</t>
  </si>
  <si>
    <t>Unit No. GF - 09-10 , Al Naeem City Center, RAK, UAE</t>
  </si>
  <si>
    <t>45-11-32121</t>
  </si>
  <si>
    <t>P3121</t>
  </si>
  <si>
    <t>Hala Pharmacy 21</t>
  </si>
  <si>
    <t>Al Nadiyah</t>
  </si>
  <si>
    <t xml:space="preserve">Opposite To Emirates Market ,Sheikh Muhammad Bin Salem Road,Al Nadiyah ,Ras Al Khaimah </t>
  </si>
  <si>
    <t>45-11-11176</t>
  </si>
  <si>
    <t>P1530</t>
  </si>
  <si>
    <t>1424</t>
  </si>
  <si>
    <t>Hala Pharmacy 21 Llc Branch</t>
  </si>
  <si>
    <t>Al Rams</t>
  </si>
  <si>
    <t>Shop 1, 2, 3, Plot 314020416, Al Rams, RAK</t>
  </si>
  <si>
    <t>45-11-30016</t>
  </si>
  <si>
    <t>P2867</t>
  </si>
  <si>
    <t>60509</t>
  </si>
  <si>
    <t>Hala Pharmacy 22 Llc</t>
  </si>
  <si>
    <t>Manar Mall</t>
  </si>
  <si>
    <t>Inside Carrefour, Manar Mall, RAK</t>
  </si>
  <si>
    <t>45-11-30012</t>
  </si>
  <si>
    <t>P2863</t>
  </si>
  <si>
    <t>60507</t>
  </si>
  <si>
    <t>Hala Pharmacy 25</t>
  </si>
  <si>
    <t>Shop No : Gf 76-77, Ground Floor, Al Hamra Mall, Ras Al Khaimah — Uae</t>
  </si>
  <si>
    <t>45-11-14527</t>
  </si>
  <si>
    <t>P1849</t>
  </si>
  <si>
    <t>1960</t>
  </si>
  <si>
    <t>Hala Pharmacy 34 Llc</t>
  </si>
  <si>
    <t>(opp) Manar Mall , Al Nakheel area, Ras Al Khaimah , UAE</t>
  </si>
  <si>
    <t>45-11-14784</t>
  </si>
  <si>
    <t>P1908</t>
  </si>
  <si>
    <t>2080</t>
  </si>
  <si>
    <t>Hala Pharmacy 36 Llc</t>
  </si>
  <si>
    <t>Al Kharain Area</t>
  </si>
  <si>
    <t>Shop no.5,  Block 6, on Plot no. 406060029, Al Kharain Area, RAK</t>
  </si>
  <si>
    <t>45-11-14787</t>
  </si>
  <si>
    <t>P1911</t>
  </si>
  <si>
    <t>2172</t>
  </si>
  <si>
    <t>Health First Pharmacy 14</t>
  </si>
  <si>
    <t>RAK</t>
  </si>
  <si>
    <t>Al Rams Rd, Beside Al Rams Police Station, Al Rams Area - Ras Al Khaimah</t>
  </si>
  <si>
    <t>72662295; 72664493</t>
  </si>
  <si>
    <t>2662295</t>
  </si>
  <si>
    <t>45-11-2129</t>
  </si>
  <si>
    <t>P491</t>
  </si>
  <si>
    <t>112</t>
  </si>
  <si>
    <t>Health First Pharmacy 22</t>
  </si>
  <si>
    <t>Al Muntasir St.</t>
  </si>
  <si>
    <t>Al Manar Mall, Al Muntasir Road,Al Uraibi - Ras Al Khaimah</t>
  </si>
  <si>
    <t>2274848</t>
  </si>
  <si>
    <t>45-11-150</t>
  </si>
  <si>
    <t>P146</t>
  </si>
  <si>
    <t>137</t>
  </si>
  <si>
    <t>Health First Pharmacy 50</t>
  </si>
  <si>
    <t>Sk Ahmed Ben Sagar Building,Opp Rak Bank,Al Nadiyah,Sheikh Muhammad Bin Salem Road,Ras Al Khaimah</t>
  </si>
  <si>
    <t>2359285</t>
  </si>
  <si>
    <t>45-11-9262</t>
  </si>
  <si>
    <t>P1230</t>
  </si>
  <si>
    <t>124</t>
  </si>
  <si>
    <t>Health First Pharmacy 53</t>
  </si>
  <si>
    <t>Marjan island</t>
  </si>
  <si>
    <t>Yakout Building Opposite to Zoom Market Marjan Island Blvd Bab Al Bahar Ras Al Khiamah</t>
  </si>
  <si>
    <t>45-11-15737</t>
  </si>
  <si>
    <t>P2177</t>
  </si>
  <si>
    <t>1659</t>
  </si>
  <si>
    <t>Health First Pharmacy 54</t>
  </si>
  <si>
    <t>Saqer Bin Mohammed City</t>
  </si>
  <si>
    <t>Unit: B-01, Emirates Football Club, Saqer Bin Mohammed City,  Ras Al Khaimah</t>
  </si>
  <si>
    <t>45-11-28405</t>
  </si>
  <si>
    <t>P2788</t>
  </si>
  <si>
    <t>2715</t>
  </si>
  <si>
    <t>Health First Pharmacy 63</t>
  </si>
  <si>
    <t>Khalifa Bin Zayed City</t>
  </si>
  <si>
    <t>Retail no: 10B &amp; 11B, Al Aswaq Hypermarket, Al Dhait Street, Khalifa Bin Zayed City, Ras Al Khaimah, U.A.E</t>
  </si>
  <si>
    <t>45-11-28435</t>
  </si>
  <si>
    <t>P2796</t>
  </si>
  <si>
    <t>60380</t>
  </si>
  <si>
    <t>Ibn Sina Pharmacy  Branch1</t>
  </si>
  <si>
    <t>Ras Al Khaima</t>
  </si>
  <si>
    <t>Naeem city center-Ras Al Khaima</t>
  </si>
  <si>
    <t>45-11-25290</t>
  </si>
  <si>
    <t>P2480</t>
  </si>
  <si>
    <t>1745</t>
  </si>
  <si>
    <t>Jabal Al Noor Pharmacy</t>
  </si>
  <si>
    <t>Al Muntaser Road</t>
  </si>
  <si>
    <t>Near Adnoc Station, Al Muntaser Road</t>
  </si>
  <si>
    <t>45-11-6806</t>
  </si>
  <si>
    <t>P2511</t>
  </si>
  <si>
    <t>2319</t>
  </si>
  <si>
    <t>Julfar Pharmacy</t>
  </si>
  <si>
    <t>Near Saas Supermarket, Julan Road, Al Muntaser Road, Julan</t>
  </si>
  <si>
    <t>45-11-5366</t>
  </si>
  <si>
    <t>P936</t>
  </si>
  <si>
    <t>155</t>
  </si>
  <si>
    <t>Life Pharmacy</t>
  </si>
  <si>
    <t>Shop 5 &amp; 6, Nesto Hypermarket, Al Qusaidat,Ras Al Khaimah,UAE</t>
  </si>
  <si>
    <t>45-11-27061</t>
  </si>
  <si>
    <t>P2553</t>
  </si>
  <si>
    <t>2988</t>
  </si>
  <si>
    <t>Life Pharmacy Llc Rak Br 1</t>
  </si>
  <si>
    <t>Nakheel Street</t>
  </si>
  <si>
    <t>Shop No: 01, Gulf Hypermarket Llc, Al Muntasir Road, Nakheel Street</t>
  </si>
  <si>
    <t>45-11-27674</t>
  </si>
  <si>
    <t>P2652</t>
  </si>
  <si>
    <t>60151</t>
  </si>
  <si>
    <t>Life Pharmacy Llc Rak Br 2</t>
  </si>
  <si>
    <t>Venice Avenue</t>
  </si>
  <si>
    <t>Shop No# 01,Venice Avenue</t>
  </si>
  <si>
    <t>45-11-27650</t>
  </si>
  <si>
    <t>P2628</t>
  </si>
  <si>
    <t>60212</t>
  </si>
  <si>
    <t>Lulu Rak Pharmacy - Rak</t>
  </si>
  <si>
    <t>Khuzam</t>
  </si>
  <si>
    <t>Rak Mall, Ras Al Khaima</t>
  </si>
  <si>
    <t>2264392</t>
  </si>
  <si>
    <t>45-11-4682</t>
  </si>
  <si>
    <t>P895</t>
  </si>
  <si>
    <t>33</t>
  </si>
  <si>
    <t>Marhaba Al Jadeeda Pharmacy</t>
  </si>
  <si>
    <t>United Arab Bank Building, Al Muntaser Road, Al Nakheel</t>
  </si>
  <si>
    <t>45-11-16476</t>
  </si>
  <si>
    <t>P2515</t>
  </si>
  <si>
    <t>1412</t>
  </si>
  <si>
    <t>Marhaba Pharmacy</t>
  </si>
  <si>
    <t>Al Mamourah</t>
  </si>
  <si>
    <t>Al Haramain Bookshop, Villa 2, Al Muntaser Road, next to Al Futtaim Motors, Al Muntaser road, Sheikh Khalid Street, Al Muntaser Road, Al Mamourah</t>
  </si>
  <si>
    <t>45-11-4500</t>
  </si>
  <si>
    <t>P935</t>
  </si>
  <si>
    <t>136</t>
  </si>
  <si>
    <t>Marhaba Pharmacy Branch-2</t>
  </si>
  <si>
    <t>Opposite Nesto, Saqr Hospital Street, Al Qusaidat</t>
  </si>
  <si>
    <t>45-11-26675</t>
  </si>
  <si>
    <t>P2509</t>
  </si>
  <si>
    <t>Marhabtain Pharmacy</t>
  </si>
  <si>
    <t>Al Mairid</t>
  </si>
  <si>
    <t>Al Mairid Roundabout, Al Mairid</t>
  </si>
  <si>
    <t>45-11-26674</t>
  </si>
  <si>
    <t>P2508</t>
  </si>
  <si>
    <t>2651</t>
  </si>
  <si>
    <t>Med Plus Pharmacy</t>
  </si>
  <si>
    <t>45-11-30498</t>
  </si>
  <si>
    <t>P2923</t>
  </si>
  <si>
    <t>Medicom Pharmacy 23 (Al Enaya Pharmacy )</t>
  </si>
  <si>
    <t>Kharran</t>
  </si>
  <si>
    <t>Airport Road, Al Kharan, Opp: Bin Zahir Boys School,Ras Al Khaimah, Uae</t>
  </si>
  <si>
    <t>2441614</t>
  </si>
  <si>
    <t>45-11-3438</t>
  </si>
  <si>
    <t>P776</t>
  </si>
  <si>
    <t>54</t>
  </si>
  <si>
    <t>Medon Pharmacy Llc Rak Branch</t>
  </si>
  <si>
    <t>Leptis Mall, Al Jazeera Al Hamra Industrial, Al Hamra, Ras Al Khaimah</t>
  </si>
  <si>
    <t>72357576</t>
  </si>
  <si>
    <t>45-11-30680</t>
  </si>
  <si>
    <t>P2951</t>
  </si>
  <si>
    <t>Modern Pharmacy Llc (One Person)Rak Branch (Ex.Thumbay Pharmacy 9)</t>
  </si>
  <si>
    <t xml:space="preserve">Opp Ras Al Khaimah Hotel
Khuzam
Ras Al Khaimah
P.O Box #328199
Uae
</t>
  </si>
  <si>
    <t>2369231</t>
  </si>
  <si>
    <t>45-11-10706</t>
  </si>
  <si>
    <t>P1586</t>
  </si>
  <si>
    <t>412</t>
  </si>
  <si>
    <t>Modern Pharmacy Llc (One Person)Rak Branch 02(Ex.Thumbay Pharmacy 11)</t>
  </si>
  <si>
    <t xml:space="preserve">Street Name:  Al Muntasir Street
Area: Al Nakheel 
City: Ras Al Khaimah
Landmark: Next To Lullu Center  Nakheel
Opposite To Al Hilal Bank
</t>
  </si>
  <si>
    <t>2339932</t>
  </si>
  <si>
    <t>45-11-11217</t>
  </si>
  <si>
    <t>P1588</t>
  </si>
  <si>
    <t>1050</t>
  </si>
  <si>
    <t>N M C Royal Pharmacy (Ex. Royal Pharmacy _ Rak)</t>
  </si>
  <si>
    <t>Qwasim Corniche</t>
  </si>
  <si>
    <t>Qawasim Corniche, P O Box- 5486, Ras Al Khaimah</t>
  </si>
  <si>
    <t>2334832</t>
  </si>
  <si>
    <t>45-11-1078</t>
  </si>
  <si>
    <t>P463</t>
  </si>
  <si>
    <t>301</t>
  </si>
  <si>
    <t>Nexus Pharmacy Llc</t>
  </si>
  <si>
    <t>45-11-14450</t>
  </si>
  <si>
    <t>P1835</t>
  </si>
  <si>
    <t>1697</t>
  </si>
  <si>
    <t>Noor Al Shefaa Pharmacy - Ras Al Kaimah</t>
  </si>
  <si>
    <t>Mereid Road About</t>
  </si>
  <si>
    <t>near Meried R/A, Ras Al Khaimah</t>
  </si>
  <si>
    <t>2260090</t>
  </si>
  <si>
    <t>45-11-4450</t>
  </si>
  <si>
    <t>P831</t>
  </si>
  <si>
    <t>365</t>
  </si>
  <si>
    <t>Oxygen Pharmacy Llc Ex: Ibnsina Al Markazeia Pharmacy Llc</t>
  </si>
  <si>
    <t>Muntazir</t>
  </si>
  <si>
    <t>Muntazir Road Ras Al Khaima</t>
  </si>
  <si>
    <t>2238997</t>
  </si>
  <si>
    <t>45-11-8898</t>
  </si>
  <si>
    <t>P1214</t>
  </si>
  <si>
    <t>117</t>
  </si>
  <si>
    <t>Ras Al Khaimah Al Jazira Al Hamra Pharmacy</t>
  </si>
  <si>
    <t>Al Jazeera</t>
  </si>
  <si>
    <t>45-11-14438</t>
  </si>
  <si>
    <t>P1825</t>
  </si>
  <si>
    <t>206</t>
  </si>
  <si>
    <t xml:space="preserve">Ras Al Khaimah Ghalila Pharmacy </t>
  </si>
  <si>
    <t>45-11-14440</t>
  </si>
  <si>
    <t>P1822</t>
  </si>
  <si>
    <t>153</t>
  </si>
  <si>
    <t>Rashed Pharmacy</t>
  </si>
  <si>
    <t>Rashed Pharmacy Airport Road Digdaga Ras Al Khaimah</t>
  </si>
  <si>
    <t>45-11-10857</t>
  </si>
  <si>
    <t>P1425</t>
  </si>
  <si>
    <t>118</t>
  </si>
  <si>
    <t>Shifa Al Jazeerah Pharmacy Llc</t>
  </si>
  <si>
    <t>45-11-10360</t>
  </si>
  <si>
    <t>P1388</t>
  </si>
  <si>
    <t>180</t>
  </si>
  <si>
    <t>Thumbay Pharmacy 7</t>
  </si>
  <si>
    <t xml:space="preserve">Thumbay Clinic Building 
Next To Double Tree Hilton Hotel
Al Jaza Street ,  Al Nakheel
Ras Al Khaimah
P.O Box # 328199
Ras Al Khaimah
</t>
  </si>
  <si>
    <t>2263698</t>
  </si>
  <si>
    <t>45-11-10313</t>
  </si>
  <si>
    <t>P1369</t>
  </si>
  <si>
    <t>274</t>
  </si>
  <si>
    <t>Umdc Pharmacy Llc</t>
  </si>
  <si>
    <t>Old CBD Bank Building, Al Nakheel Union Medical &amp; Dental Center Al Manama Road, Ras al Khaimah</t>
  </si>
  <si>
    <t>45-11-16157</t>
  </si>
  <si>
    <t>P2274</t>
  </si>
  <si>
    <t>1995</t>
  </si>
  <si>
    <t>Waht Al Dhait Pharmacy Llc</t>
  </si>
  <si>
    <t>Sultan Saeed Bldg. Shop No. 2, Al Manama,Ras Al Khaimah Rd. Airport Rd.- Ras Al Khaimah</t>
  </si>
  <si>
    <t>45-11-30105</t>
  </si>
  <si>
    <t>P2891</t>
  </si>
  <si>
    <t>800 Pharma Pharmacy Llc-Shj.Br</t>
  </si>
  <si>
    <t>Behind Sheikh Mohammed Bin Zayed Road, Muwaileh Commercial, Industrial Area, Sharjah</t>
  </si>
  <si>
    <t>45-11-30684</t>
  </si>
  <si>
    <t>P2954</t>
  </si>
  <si>
    <t>Abwab Bait Al Maqdes Pharmacy Llc</t>
  </si>
  <si>
    <t>Al Khan St, Opposite Arcadia Hotel Suite, Sharjah Uae</t>
  </si>
  <si>
    <t>5565359</t>
  </si>
  <si>
    <t>45-11-9411</t>
  </si>
  <si>
    <t>P1238</t>
  </si>
  <si>
    <t>66</t>
  </si>
  <si>
    <t>Aknaf Bait Al Maqdes Pharmacy Llc</t>
  </si>
  <si>
    <t>Al Baker 5 Tower, Corniche Al Khan Street , Sharjah Uae</t>
  </si>
  <si>
    <t>5500603</t>
  </si>
  <si>
    <t>45-11-8347</t>
  </si>
  <si>
    <t>P1239</t>
  </si>
  <si>
    <t>64</t>
  </si>
  <si>
    <t>Al  Razy Pharmacy Llc</t>
  </si>
  <si>
    <t xml:space="preserve">Behind Ansar Mall, Al Nahda, Sharjah </t>
  </si>
  <si>
    <t>45-11-14962</t>
  </si>
  <si>
    <t>P1961</t>
  </si>
  <si>
    <t>52</t>
  </si>
  <si>
    <t>Al Afdhal Pharmacy</t>
  </si>
  <si>
    <t>Shop No. 1 &amp; 2, Industrial Area, Muwailah Commercial Sharjah</t>
  </si>
  <si>
    <t>45-11-5028</t>
  </si>
  <si>
    <t>P901</t>
  </si>
  <si>
    <t>309</t>
  </si>
  <si>
    <t>Al Ahliah Pharmacy</t>
  </si>
  <si>
    <t>Ahliah Pharmacy, Khanshaeb Bldg., Industrial Area 10, Sharjah, P.O. Box - 79257</t>
  </si>
  <si>
    <t>45-11-12157</t>
  </si>
  <si>
    <t>P1620</t>
  </si>
  <si>
    <t>2459</t>
  </si>
  <si>
    <t>Al Ahsan Pharmacy</t>
  </si>
  <si>
    <t>Khalid Booti Building ,University City Road,Muwailah Sharjah</t>
  </si>
  <si>
    <t>5447515</t>
  </si>
  <si>
    <t>45-11-7557</t>
  </si>
  <si>
    <t>P1319</t>
  </si>
  <si>
    <t>152</t>
  </si>
  <si>
    <t>Al Ajwah Pharmacy L.L.C.</t>
  </si>
  <si>
    <t>Muweillah</t>
  </si>
  <si>
    <t>Muweilah Commercial Bldg, No. 6 Shop 2 Opposite Nesto Muweillah</t>
  </si>
  <si>
    <t>45-11-26633</t>
  </si>
  <si>
    <t>P2497</t>
  </si>
  <si>
    <t>2954</t>
  </si>
  <si>
    <t>Al Aqsa Pharmacy - Shj</t>
  </si>
  <si>
    <t>Al Tawoon</t>
  </si>
  <si>
    <t>Back Side Of W.Wilson Specialised Medical Centre, Sharjah.</t>
  </si>
  <si>
    <t xml:space="preserve"> 5774703</t>
  </si>
  <si>
    <t>45-11-1122</t>
  </si>
  <si>
    <t>P374</t>
  </si>
  <si>
    <t>649</t>
  </si>
  <si>
    <t>Al Arooba Pharmacy</t>
  </si>
  <si>
    <t>Al Orouba Street Sharjah Rolla</t>
  </si>
  <si>
    <t>5618667</t>
  </si>
  <si>
    <t>45-11-7199</t>
  </si>
  <si>
    <t>P1061</t>
  </si>
  <si>
    <t>305</t>
  </si>
  <si>
    <t>Al Azhar Pharmacy</t>
  </si>
  <si>
    <t>Sharjah Cooperative society Building, Sajja Industrial area, Sharjah</t>
  </si>
  <si>
    <t>45-11-14663</t>
  </si>
  <si>
    <t>P1863</t>
  </si>
  <si>
    <t>2097</t>
  </si>
  <si>
    <t>Al Barashi Pharmacy Llc</t>
  </si>
  <si>
    <t>Al Bedea</t>
  </si>
  <si>
    <t>Sharjah Cooperative Society Barashi  Al Bedea Suburb - Barashi - Sharjah</t>
  </si>
  <si>
    <t>45-11-27558</t>
  </si>
  <si>
    <t>P2602</t>
  </si>
  <si>
    <t>60189</t>
  </si>
  <si>
    <t>Al Basma Pharmacy</t>
  </si>
  <si>
    <t>Al Zahra Road</t>
  </si>
  <si>
    <t xml:space="preserve">Nasiriya , Near Zulekha Hospital , Sharjah </t>
  </si>
  <si>
    <t>5646949</t>
  </si>
  <si>
    <t>45-11-5883</t>
  </si>
  <si>
    <t>P1631</t>
  </si>
  <si>
    <t>1212</t>
  </si>
  <si>
    <t>Al Bassam Pharmacy - Shj</t>
  </si>
  <si>
    <t>,Buhairah</t>
  </si>
  <si>
    <t>Buhaira Corniche,Near Hilton Hotel</t>
  </si>
  <si>
    <t>5379447</t>
  </si>
  <si>
    <t>45-11-5027</t>
  </si>
  <si>
    <t>P902</t>
  </si>
  <si>
    <t>278</t>
  </si>
  <si>
    <t>Al Burhan Pharmacy Llc</t>
  </si>
  <si>
    <t>Muwailih</t>
  </si>
  <si>
    <t>Blue Building,Industrial Area 13  Near Family Restaurant  Muwaileh  Sharjah Po Box 2797</t>
  </si>
  <si>
    <t>45-11-16164</t>
  </si>
  <si>
    <t>P2239</t>
  </si>
  <si>
    <t>785</t>
  </si>
  <si>
    <t>Al Bustan Pharmacy L.L.C. - Shj</t>
  </si>
  <si>
    <t>Al-Nahda Tower</t>
  </si>
  <si>
    <t>Malaka St. Carrefour Express Bldg Behind Ansar Mall , Sharjah Uae</t>
  </si>
  <si>
    <t>6309964</t>
  </si>
  <si>
    <t>45-11-845</t>
  </si>
  <si>
    <t>P555</t>
  </si>
  <si>
    <t>70</t>
  </si>
  <si>
    <t>Al Dawa &amp; Al Jamal Pharmacy</t>
  </si>
  <si>
    <t>Muella</t>
  </si>
  <si>
    <t>Mubarak Bldg University St Muella Sharjah</t>
  </si>
  <si>
    <t>45-11-14634</t>
  </si>
  <si>
    <t>P1855</t>
  </si>
  <si>
    <t>793</t>
  </si>
  <si>
    <t>Al Dhafrah Pharmacy LLC</t>
  </si>
  <si>
    <t>Next To Sultan Suites Al Majaz 3, Sharjah, UAE</t>
  </si>
  <si>
    <t>45-11-14958</t>
  </si>
  <si>
    <t>P1956</t>
  </si>
  <si>
    <t>1965</t>
  </si>
  <si>
    <t>Wasit St.</t>
  </si>
  <si>
    <t>Al Shahba Plaza,  Wasit St, Sharjah Uae</t>
  </si>
  <si>
    <t>5583048</t>
  </si>
  <si>
    <t>45-11-3127</t>
  </si>
  <si>
    <t>P1240</t>
  </si>
  <si>
    <t>MOH1259</t>
  </si>
  <si>
    <t>Al Enwan Pharmacy</t>
  </si>
  <si>
    <t>Al Marija St. Sharjah</t>
  </si>
  <si>
    <t>Behind Rak Bank Meena Road, Down Marijah Medical Center, Al Marija St. Sharjah</t>
  </si>
  <si>
    <t>45-11-14959</t>
  </si>
  <si>
    <t>P1957</t>
  </si>
  <si>
    <t>2024</t>
  </si>
  <si>
    <t>Al Fajer Pharmacy</t>
  </si>
  <si>
    <t>Al Qassmiya</t>
  </si>
  <si>
    <t>King Abdul Aziz Road (Immigration Road)Oppsite To Emirates Nbd</t>
  </si>
  <si>
    <t>5735232</t>
  </si>
  <si>
    <t>45-11-38</t>
  </si>
  <si>
    <t>P164</t>
  </si>
  <si>
    <t>396</t>
  </si>
  <si>
    <t>Al Farah Al Hadithah Pharmacy Llc</t>
  </si>
  <si>
    <t>Al Qasimia</t>
  </si>
  <si>
    <t>Behind CG Mall-Al Qasimia-Sharjah</t>
  </si>
  <si>
    <t>45-11-17816</t>
  </si>
  <si>
    <t>P2349</t>
  </si>
  <si>
    <t>MOH-F-5000790</t>
  </si>
  <si>
    <t>Al Farah Pharmacy - Shj</t>
  </si>
  <si>
    <t>Nasser Al Shebah opposite Sahara Mall, Malagga, Al Tawean Al Nahdah, Sharjah</t>
  </si>
  <si>
    <t>5362433</t>
  </si>
  <si>
    <t>45-11-2960</t>
  </si>
  <si>
    <t>P756</t>
  </si>
  <si>
    <t>576</t>
  </si>
  <si>
    <t>Al Fardan Centre Pharmacy Llc</t>
  </si>
  <si>
    <t>Buhaira Corniche Road</t>
  </si>
  <si>
    <t>Inside Al Fardan Centre,Buhaira Corniche Rd,Sharjah,Shop # G-16-20</t>
  </si>
  <si>
    <t>5752890</t>
  </si>
  <si>
    <t>45-11-5651</t>
  </si>
  <si>
    <t>P1461</t>
  </si>
  <si>
    <t>328</t>
  </si>
  <si>
    <t>Al Fares Pharmacy - Shj</t>
  </si>
  <si>
    <t>Zakhir 1 Tower Al Taawun Road, Opposite Al Khaleej Mall, Al Mamzer, Sharjah Uae</t>
  </si>
  <si>
    <t>5304215</t>
  </si>
  <si>
    <t>45-11-3217</t>
  </si>
  <si>
    <t>P768</t>
  </si>
  <si>
    <t>67</t>
  </si>
  <si>
    <t>Al Farooq Pharmacy - Shj</t>
  </si>
  <si>
    <t>Juma Al Majid Building, Near Reem Al Nahda Medical Centre, Al Nahda, Sharjah.</t>
  </si>
  <si>
    <t>5315343</t>
  </si>
  <si>
    <t>45-11-434</t>
  </si>
  <si>
    <t>P616</t>
  </si>
  <si>
    <t>602</t>
  </si>
  <si>
    <t>Al Furqan Phamacy Llc</t>
  </si>
  <si>
    <t>Al Madam</t>
  </si>
  <si>
    <t>Mattar Bldg., Al Madam, Sharjah</t>
  </si>
  <si>
    <t>8861204</t>
  </si>
  <si>
    <t>45-11-10903</t>
  </si>
  <si>
    <t>P1603</t>
  </si>
  <si>
    <t>322</t>
  </si>
  <si>
    <t>Al Ghraif Pharmacy</t>
  </si>
  <si>
    <t>Shop Na 11, Tiger Building, National Paints R/A, Sharjah</t>
  </si>
  <si>
    <t>5352973</t>
  </si>
  <si>
    <t>45-11-2132</t>
  </si>
  <si>
    <t>P543</t>
  </si>
  <si>
    <t>755</t>
  </si>
  <si>
    <t>Al Hadhar Pharmacy Llc</t>
  </si>
  <si>
    <t>Al Salam Building-Near Amber Super Market-Al Khan Street - Sharjah</t>
  </si>
  <si>
    <t>45-11-14954</t>
  </si>
  <si>
    <t>P1952</t>
  </si>
  <si>
    <t>MOH-F-5000745</t>
  </si>
  <si>
    <t>Al Hajis Pharmacy Llc</t>
  </si>
  <si>
    <t>Wasit</t>
  </si>
  <si>
    <t>AL ABAR, BEHIND WASIT STREET, SHOP NO.5,7,8, SHARJAH</t>
  </si>
  <si>
    <t>45-11-27895</t>
  </si>
  <si>
    <t>P2685</t>
  </si>
  <si>
    <t>60350</t>
  </si>
  <si>
    <t>Al Hameediya Pharmacy Llc</t>
  </si>
  <si>
    <t>Al Soor</t>
  </si>
  <si>
    <t>89 Ibrahim Mohammed Al Medfa'a St - Al Soor - Sharjah, UAE, PO Box 69286</t>
  </si>
  <si>
    <t>45-11-30405</t>
  </si>
  <si>
    <t>P2920</t>
  </si>
  <si>
    <t>Al Hamria Pharmacy Llc</t>
  </si>
  <si>
    <t>Al Badar Tower Shop No.2 Near Hot Burger Al Nahda, Sharjah UAE</t>
  </si>
  <si>
    <t>45-11-27559</t>
  </si>
  <si>
    <t>P2603</t>
  </si>
  <si>
    <t>2751</t>
  </si>
  <si>
    <t>Al Haramain Pharmacy (Medshop)-(Moopen'S Group)</t>
  </si>
  <si>
    <t>Al nahda</t>
  </si>
  <si>
    <t>Al Nahda Tower, Al Nahadah - Sharjah</t>
  </si>
  <si>
    <t>5316779</t>
  </si>
  <si>
    <t>45-11-248</t>
  </si>
  <si>
    <t>P166</t>
  </si>
  <si>
    <t>63</t>
  </si>
  <si>
    <t>Al Inaya Al Mutaqadimah Pharmacy Llc</t>
  </si>
  <si>
    <t>Shop No : 2, Ground Floor, 
Al Reem Building I, Muwailah, 
Near National Paints,
Maliha Road (Sharjah-Kalba Road), 
Sharjah - Uae.</t>
  </si>
  <si>
    <t>45-11-678</t>
  </si>
  <si>
    <t>P482</t>
  </si>
  <si>
    <t>290</t>
  </si>
  <si>
    <t>Al Itekal Pharmacy - Shj</t>
  </si>
  <si>
    <t>Abu Shaghara</t>
  </si>
  <si>
    <t>Shop No: 1 Al Salam Tower, Abu Shagara</t>
  </si>
  <si>
    <t>5597232</t>
  </si>
  <si>
    <t>45-11-882</t>
  </si>
  <si>
    <t>P565</t>
  </si>
  <si>
    <t>372</t>
  </si>
  <si>
    <t>Al Itihad Pharmacy</t>
  </si>
  <si>
    <t>Jamal Nasser Street</t>
  </si>
  <si>
    <t>Jamal Abdul Nasser Street, Majaz </t>
  </si>
  <si>
    <t>5536201</t>
  </si>
  <si>
    <t>45-11-10328</t>
  </si>
  <si>
    <t>P1372</t>
  </si>
  <si>
    <t>454</t>
  </si>
  <si>
    <t>Al Jareena Pharmacy Llc</t>
  </si>
  <si>
    <t>Maryam Island</t>
  </si>
  <si>
    <t>Shop No. 13-1 ,Al Khan St. Maryam Islands, Sharjah</t>
  </si>
  <si>
    <t>45-11-30079</t>
  </si>
  <si>
    <t>P2875</t>
  </si>
  <si>
    <t>60587</t>
  </si>
  <si>
    <t>Al Kanary Pharmacy</t>
  </si>
  <si>
    <t>National paints r/a</t>
  </si>
  <si>
    <t>Near National Paint Round About,Below Al Kanary Clinic</t>
  </si>
  <si>
    <t>5344479</t>
  </si>
  <si>
    <t>45-11-769</t>
  </si>
  <si>
    <t>P537</t>
  </si>
  <si>
    <t>173</t>
  </si>
  <si>
    <t>Al Madinah Pharmacy - Shj</t>
  </si>
  <si>
    <t xml:space="preserve">Al Madam Shj </t>
  </si>
  <si>
    <t>8861012</t>
  </si>
  <si>
    <t>45-11-881</t>
  </si>
  <si>
    <t>P564</t>
  </si>
  <si>
    <t>159</t>
  </si>
  <si>
    <t>Al Majaz Pharmacy (Medshop)-(Moopen'S Group)</t>
  </si>
  <si>
    <t>Jamal Abdul Nasir St, Majaz - Sharjah</t>
  </si>
  <si>
    <t>5599726</t>
  </si>
  <si>
    <t>45-11-319</t>
  </si>
  <si>
    <t>P306</t>
  </si>
  <si>
    <t>86</t>
  </si>
  <si>
    <t>Al Maliha Pharmacy</t>
  </si>
  <si>
    <t>Main Road, Opposite Etisalat, Al Dhaid-Sharjah.U.A.E</t>
  </si>
  <si>
    <t>45-11-288</t>
  </si>
  <si>
    <t>P280</t>
  </si>
  <si>
    <t>835</t>
  </si>
  <si>
    <t>Al Maliky Pharmacy - Shj</t>
  </si>
  <si>
    <t>Al Muailah</t>
  </si>
  <si>
    <t>Al Maliky Pharmacy Llc,Fire Station Road Al Muwailah Sharjah</t>
  </si>
  <si>
    <t>5358327</t>
  </si>
  <si>
    <t>45-11-1577</t>
  </si>
  <si>
    <t>P684</t>
  </si>
  <si>
    <t>446</t>
  </si>
  <si>
    <t>Al Manarah Pharmacy (Medshop)-(Moopen'S Group)</t>
  </si>
  <si>
    <t>Opp. Taawun Mall, Taawun Area - Sharjah</t>
  </si>
  <si>
    <t>5774663</t>
  </si>
  <si>
    <t>45-11-921</t>
  </si>
  <si>
    <t>P373</t>
  </si>
  <si>
    <t>84</t>
  </si>
  <si>
    <t>Al Mansoor Pharmacy - Life Healthcare</t>
  </si>
  <si>
    <t>Al Wahda St., Opp.Sharjah City Centre, Sharjah</t>
  </si>
  <si>
    <t>5599198</t>
  </si>
  <si>
    <t>45-11-28</t>
  </si>
  <si>
    <t>P167</t>
  </si>
  <si>
    <t>337</t>
  </si>
  <si>
    <t>Al Matar Pharmacy Llc</t>
  </si>
  <si>
    <t>Muweilah</t>
  </si>
  <si>
    <t>Al Saud Block A building, Near Cooperative society,Muweilah, Sharjah</t>
  </si>
  <si>
    <t>45-11-17823</t>
  </si>
  <si>
    <t>P2356</t>
  </si>
  <si>
    <t>MOH-F-5000939</t>
  </si>
  <si>
    <t>Al Mawadah Pharmacy(Medshop)-(Moopen'S Group)</t>
  </si>
  <si>
    <t>Immigration Road - Sharjah</t>
  </si>
  <si>
    <t>5744828</t>
  </si>
  <si>
    <t>45-11-211</t>
  </si>
  <si>
    <t>P218</t>
  </si>
  <si>
    <t>80</t>
  </si>
  <si>
    <t>Al Mawjood Pharmacy</t>
  </si>
  <si>
    <t>Ahmed Bin Majid St. No 4, Al Majaz 1, Sharjah</t>
  </si>
  <si>
    <t>45-11-27412</t>
  </si>
  <si>
    <t>P2535</t>
  </si>
  <si>
    <t>1766</t>
  </si>
  <si>
    <t>Al Misbah Pharmacy L.L.C</t>
  </si>
  <si>
    <t>SULTAN ALI ABDULLAH AL OWAIS BUILDING, AL ZAHRA STREET,MAYSALOON Area,P.O Box: 26204, Sharjah, UAE</t>
  </si>
  <si>
    <t>45-11-31064</t>
  </si>
  <si>
    <t>P3021</t>
  </si>
  <si>
    <t>2866</t>
  </si>
  <si>
    <t>Al Moaalaj Pharmacy Llc</t>
  </si>
  <si>
    <t>City Embassy Bldg, Shop No 3 Po 46458</t>
  </si>
  <si>
    <t>5214986</t>
  </si>
  <si>
    <t>45-11-8700</t>
  </si>
  <si>
    <t>P1186</t>
  </si>
  <si>
    <t>404</t>
  </si>
  <si>
    <t>Al Mubarak Centre Pharmacy</t>
  </si>
  <si>
    <t xml:space="preserve">Ground Floor- Al Sharq Street - Al Nabba - Inside Al Mubarak Centre Mall, Rolla , Sharjah - Po Box 61220 </t>
  </si>
  <si>
    <t>5638035</t>
  </si>
  <si>
    <t>45-11-342</t>
  </si>
  <si>
    <t>P328</t>
  </si>
  <si>
    <t>1429</t>
  </si>
  <si>
    <t>Al Musalla Pharmacy - Shj</t>
  </si>
  <si>
    <t>Al Musalla Pharmacy, Shaikh Abdullah Ali Al Mahmoud Building, Opposite Al Zahra Hospital, Near Al Musalla Park, Al Zahra Street, Rolla, Sharjah, U A E</t>
  </si>
  <si>
    <t>5616577</t>
  </si>
  <si>
    <t>45-11-3564</t>
  </si>
  <si>
    <t>P792</t>
  </si>
  <si>
    <t>237</t>
  </si>
  <si>
    <t>Al Nahda Pharmacy</t>
  </si>
  <si>
    <t>Shop # 10 &amp; 11, Ground Floor, Al Kakooli Building, Al Khan, Sharjahlandmark: Opposite Old Expo Centre - Zip Code: 28216</t>
  </si>
  <si>
    <t>5561133</t>
  </si>
  <si>
    <t>45-11-392</t>
  </si>
  <si>
    <t>P1130</t>
  </si>
  <si>
    <t>622</t>
  </si>
  <si>
    <t>Al Nahdha Pharmacy Llc- Sharjah</t>
  </si>
  <si>
    <t>Ganda Tower, Al Nahda Sharjah, UAE</t>
  </si>
  <si>
    <t>45-11-31071</t>
  </si>
  <si>
    <t>P3025</t>
  </si>
  <si>
    <t>61013</t>
  </si>
  <si>
    <t>Al Nas Pharmacy Llc</t>
  </si>
  <si>
    <t>Al Washah</t>
  </si>
  <si>
    <t>Muhammed Syeed Building, Al Washah</t>
  </si>
  <si>
    <t>45-11-17549</t>
  </si>
  <si>
    <t>P2309</t>
  </si>
  <si>
    <t>1436</t>
  </si>
  <si>
    <t>Al Neel Pharmacy Llc</t>
  </si>
  <si>
    <t>Shop No. 1, Al Safa Tower,Al Nahda, Sharjah</t>
  </si>
  <si>
    <t>45-11-10946</t>
  </si>
  <si>
    <t>P1436</t>
  </si>
  <si>
    <t>836</t>
  </si>
  <si>
    <t>Al Noor Al Saate Pharmacy Llc</t>
  </si>
  <si>
    <t>Abu Shagarah</t>
  </si>
  <si>
    <t>SHOP NO:1, SABAH AL NOOR MEDICAL CENTRE BUILDING</t>
  </si>
  <si>
    <t>45-11-27897</t>
  </si>
  <si>
    <t>P2687</t>
  </si>
  <si>
    <t>2104</t>
  </si>
  <si>
    <t>Al Qassimiah Pharmacy Llc</t>
  </si>
  <si>
    <t>Ali Moosa Building, Ground Floor, Near Sharjah Cement Factory, Sajaa Industrial Area, Sharjah</t>
  </si>
  <si>
    <t>45-11-5622</t>
  </si>
  <si>
    <t>P1260</t>
  </si>
  <si>
    <t>304</t>
  </si>
  <si>
    <t>Al Rafeah Pharmacy Llc</t>
  </si>
  <si>
    <t xml:space="preserve">George Building, Muweilah - Sharjah </t>
  </si>
  <si>
    <t>45-11-17817</t>
  </si>
  <si>
    <t>P2350</t>
  </si>
  <si>
    <t>MOH-F-5000727</t>
  </si>
  <si>
    <t>Al Rajaa Pharmacy Llc</t>
  </si>
  <si>
    <t>Al Fahad, near Jabal Noor Grocery, Jamal Abdul Naser, Al Majaz 1</t>
  </si>
  <si>
    <t>45-11-9954</t>
  </si>
  <si>
    <t>P1915</t>
  </si>
  <si>
    <t>MOH-F-5000675</t>
  </si>
  <si>
    <t xml:space="preserve">Al Rawaa Pharmacy </t>
  </si>
  <si>
    <t>Al Attas Bldg Abdullah Bin Numan Street Al Qasimia Sharjah</t>
  </si>
  <si>
    <t>45-11-7595</t>
  </si>
  <si>
    <t>P2218</t>
  </si>
  <si>
    <t>400</t>
  </si>
  <si>
    <t>Al Rawdha Pharmacy</t>
  </si>
  <si>
    <t>Ahmed Yousuf Abdulla Building - G Floor 2,3 - Al Zahra'A Street - Bu Tina, Al Sharq, Sharjah, Po Box - 61226</t>
  </si>
  <si>
    <t>45-11-7827</t>
  </si>
  <si>
    <t>P2184</t>
  </si>
  <si>
    <t>MOH-F-5000386</t>
  </si>
  <si>
    <t>Al Rayan Pharmacy Llc</t>
  </si>
  <si>
    <t>Abu Shagara, Sharjah UAE</t>
  </si>
  <si>
    <t>45-11-14956</t>
  </si>
  <si>
    <t>P1954</t>
  </si>
  <si>
    <t>993</t>
  </si>
  <si>
    <t>Al Reef Pharmacy</t>
  </si>
  <si>
    <t>Al-Reef Pharmacy, Hassan Sharif Building, Opp.Pakistani Masjid, Industrial Area -1, Sharjah, Uae</t>
  </si>
  <si>
    <t>5330214</t>
  </si>
  <si>
    <t>45-11-904</t>
  </si>
  <si>
    <t>P542</t>
  </si>
  <si>
    <t>756</t>
  </si>
  <si>
    <t>Al Riyadh Pharmacy - Shj</t>
  </si>
  <si>
    <t>45-11-2981</t>
  </si>
  <si>
    <t>P972</t>
  </si>
  <si>
    <t>393</t>
  </si>
  <si>
    <t>Al Ruayah Pharmacy Llc</t>
  </si>
  <si>
    <t>Muwaileh</t>
  </si>
  <si>
    <t>Ground Floor, Safari Mall, Shop Number 80 &amp; 81, Safari Hypermarket, Muwaileh</t>
  </si>
  <si>
    <t>45-11-8815</t>
  </si>
  <si>
    <t>P1783</t>
  </si>
  <si>
    <t>1480</t>
  </si>
  <si>
    <t>Al Saha Pharmacy Llc</t>
  </si>
  <si>
    <t>Al Muwailah</t>
  </si>
  <si>
    <t xml:space="preserve">Al Muwailah Fire Station Road, Sharjah </t>
  </si>
  <si>
    <t>5426632</t>
  </si>
  <si>
    <t>45-11-11011</t>
  </si>
  <si>
    <t>P1450</t>
  </si>
  <si>
    <t>416</t>
  </si>
  <si>
    <t>Al Saif Pharmacy-Shj</t>
  </si>
  <si>
    <t>Al Nayeli</t>
  </si>
  <si>
    <t>Al Nayeli,Shop No:1</t>
  </si>
  <si>
    <t>45-11-635</t>
  </si>
  <si>
    <t>P481</t>
  </si>
  <si>
    <t>120</t>
  </si>
  <si>
    <t>Al Sajaa Pharmacy Llc</t>
  </si>
  <si>
    <t>Muhammad  Saleh Al Hamadi Sons And Group, Building Dahid Road Sharjah Sajja Industrial Area Sharjah</t>
  </si>
  <si>
    <t>5310199</t>
  </si>
  <si>
    <t>45-11-9672</t>
  </si>
  <si>
    <t>P1261</t>
  </si>
  <si>
    <t>556570</t>
  </si>
  <si>
    <t>Al Salamah Pharmacy- Shj</t>
  </si>
  <si>
    <t>Muweihlah</t>
  </si>
  <si>
    <t>Shop No:2,Mai Building,Fire Station Road Muwaileh,Sharjah</t>
  </si>
  <si>
    <t>5358557</t>
  </si>
  <si>
    <t>45-11-2832</t>
  </si>
  <si>
    <t>P755</t>
  </si>
  <si>
    <t>957</t>
  </si>
  <si>
    <t>Al Sama Pharmacy Llc - Shj</t>
  </si>
  <si>
    <t>Al Qassemiya</t>
  </si>
  <si>
    <t>Shop No. 4, Near City Bank, Anas Bin Muatah Street, Ground Floor, Al Qassemiya, Sharjah - U.A.E.</t>
  </si>
  <si>
    <t>5508830</t>
  </si>
  <si>
    <t>45-11-6751</t>
  </si>
  <si>
    <t>P1003</t>
  </si>
  <si>
    <t>857</t>
  </si>
  <si>
    <t>Al Samah Pharmacy Llc</t>
  </si>
  <si>
    <t>Al Qassimia</t>
  </si>
  <si>
    <t>Al Ghubaibah, Sharjah, Uae</t>
  </si>
  <si>
    <t>45-11-5282</t>
  </si>
  <si>
    <t>P1860</t>
  </si>
  <si>
    <t>611</t>
  </si>
  <si>
    <t xml:space="preserve"> Al Shahaba</t>
  </si>
  <si>
    <t>Maryam Bldg. Near Sharjah Cricket Stadium  Opp- Sunny Medical Centre, Al Wasit Street, Al Shahaba, Near Al Qasimiya Hospital</t>
  </si>
  <si>
    <t xml:space="preserve"> 5579728</t>
  </si>
  <si>
    <t>45-11-7616</t>
  </si>
  <si>
    <t>P1111</t>
  </si>
  <si>
    <t>MOH1835</t>
  </si>
  <si>
    <t>Al Shams Pharmacy</t>
  </si>
  <si>
    <t>NO.124 Al Khaleej,  Al Arabi Street, Rolla Sharjah</t>
  </si>
  <si>
    <t>5647861</t>
  </si>
  <si>
    <t>45-11-12416</t>
  </si>
  <si>
    <t>P1630</t>
  </si>
  <si>
    <t>MOH-F-5000207</t>
  </si>
  <si>
    <t>Al Shifa Al Afiah Pharmacy Llc</t>
  </si>
  <si>
    <t>Near Filafil Commodor</t>
  </si>
  <si>
    <t>65506551</t>
  </si>
  <si>
    <t>45-11-9068</t>
  </si>
  <si>
    <t>P1225</t>
  </si>
  <si>
    <t>431</t>
  </si>
  <si>
    <t>Al Shifa Pharmacy</t>
  </si>
  <si>
    <t>Jamal Abdul Naser St - Al Majaz - Sharjah</t>
  </si>
  <si>
    <t>45-11-28506</t>
  </si>
  <si>
    <t>P2812</t>
  </si>
  <si>
    <t>349</t>
  </si>
  <si>
    <t>Al Shifa Uropi Pharmacy L.L.C.</t>
  </si>
  <si>
    <t>Ground Floor, Qadissiya Tiger Building, Al Nahda Sharjah</t>
  </si>
  <si>
    <t>7640126</t>
  </si>
  <si>
    <t>45-11-10682</t>
  </si>
  <si>
    <t>P1420</t>
  </si>
  <si>
    <t>971</t>
  </si>
  <si>
    <t>Al Shualla Pharmacy</t>
  </si>
  <si>
    <t>Shop R027, Al Zahia Uptown, Al Zahia Uptown, P.O Box: 50585, Sharjah, UAE</t>
  </si>
  <si>
    <t>45-11-30690</t>
  </si>
  <si>
    <t>P2964</t>
  </si>
  <si>
    <t>60577</t>
  </si>
  <si>
    <t>Al Taif Pharmacy</t>
  </si>
  <si>
    <t>Shop # 2 &amp; 3, Nesto Hupermarket LLC-Branch 1, Muwailih Commercial, Sharjah</t>
  </si>
  <si>
    <t>45-11-11153</t>
  </si>
  <si>
    <t>P1506</t>
  </si>
  <si>
    <t>546</t>
  </si>
  <si>
    <t>Al Taj Pharmacy Llc</t>
  </si>
  <si>
    <t>Danat Al Khan Bldg. Al Khan Corniche St (Back Side Of Sharjah Expo Centre),Sharjah Uae</t>
  </si>
  <si>
    <t>5444311</t>
  </si>
  <si>
    <t>45-11-7717</t>
  </si>
  <si>
    <t>P1241</t>
  </si>
  <si>
    <t>92</t>
  </si>
  <si>
    <t>Al Tamimi Pharmacy</t>
  </si>
  <si>
    <t>Shop No - 2, Al Entifadha Street  ,Behind Adcb,Al Soor -  Sharjah Main Branch - Sharjah -Po Box 32088</t>
  </si>
  <si>
    <t>5624991</t>
  </si>
  <si>
    <t>45-11-7853</t>
  </si>
  <si>
    <t>P1127</t>
  </si>
  <si>
    <t>514</t>
  </si>
  <si>
    <t>Al Taqwa Pharmacy Llc</t>
  </si>
  <si>
    <t>Abdul Aziz Al Majed Building, Al Nahda St, Sharjah Uae</t>
  </si>
  <si>
    <t>5319212</t>
  </si>
  <si>
    <t>45-11-549</t>
  </si>
  <si>
    <t>P1242</t>
  </si>
  <si>
    <t>69</t>
  </si>
  <si>
    <t>Al Tawar Pharmacy</t>
  </si>
  <si>
    <t>Al Qasimiya</t>
  </si>
  <si>
    <t>Next Al Afdal Medical Center King Abdul Aziz Street,Qasimiya Sharjah</t>
  </si>
  <si>
    <t>45-11-14960</t>
  </si>
  <si>
    <t>P1958</t>
  </si>
  <si>
    <t>2044</t>
  </si>
  <si>
    <t>Al Temouh Pharmacy L.L.C</t>
  </si>
  <si>
    <t>Majaz 3</t>
  </si>
  <si>
    <t>Sharjah Cooperative Society Khalidhiya Al Khan, Sharjah, Near Safya Park Majaz 3</t>
  </si>
  <si>
    <t>45-11-26634</t>
  </si>
  <si>
    <t>P2498</t>
  </si>
  <si>
    <t>2960</t>
  </si>
  <si>
    <t>Al Ufuq Pharmacy Llc</t>
  </si>
  <si>
    <t>National Paints</t>
  </si>
  <si>
    <t xml:space="preserve">Nesto Centre Building, Groud Floor, National Paints, Sharjah, </t>
  </si>
  <si>
    <t>45-11-5453</t>
  </si>
  <si>
    <t>P1839</t>
  </si>
  <si>
    <t>727</t>
  </si>
  <si>
    <t>Al Waseem Pharmacy (Medshop)-(Moopen'S Group)</t>
  </si>
  <si>
    <t>Dafco Building, Taawun Area - Sharjah</t>
  </si>
  <si>
    <t>5772115</t>
  </si>
  <si>
    <t>45-11-844</t>
  </si>
  <si>
    <t>P375</t>
  </si>
  <si>
    <t>62</t>
  </si>
  <si>
    <t>Al Washah Pharmacy-Shj</t>
  </si>
  <si>
    <t>Falaj Road Al Dhaid Sharjah Uae</t>
  </si>
  <si>
    <t>8833230</t>
  </si>
  <si>
    <t>45-11-7054</t>
  </si>
  <si>
    <t>P1035</t>
  </si>
  <si>
    <t>414</t>
  </si>
  <si>
    <t>Enpi Building Near Bin Ladin Signal Fourth Industrial Street Industrial Area-10 Sahara</t>
  </si>
  <si>
    <t>45-11-9459</t>
  </si>
  <si>
    <t>P1246</t>
  </si>
  <si>
    <t>663</t>
  </si>
  <si>
    <t>Al Zaman Pharmacy Llc</t>
  </si>
  <si>
    <t>Al Wafa Building, Shop#5, Opposite Al Wahda Post Office,Sharjah</t>
  </si>
  <si>
    <t>45-11-7028</t>
  </si>
  <si>
    <t>P1842</t>
  </si>
  <si>
    <t>500</t>
  </si>
  <si>
    <t>Albarsha Pharmacy</t>
  </si>
  <si>
    <t>Al Nabba</t>
  </si>
  <si>
    <t>Shop # 1, Emirates &amp; Al Manama Centre,Next To Fire Station Roundabout Sharjah</t>
  </si>
  <si>
    <t>5754049</t>
  </si>
  <si>
    <t>45-11-9630</t>
  </si>
  <si>
    <t>P1474</t>
  </si>
  <si>
    <t>331</t>
  </si>
  <si>
    <t>Alexis Pharmacy Llc</t>
  </si>
  <si>
    <t>Back Side Of Sharjah University Street -Muweilah</t>
  </si>
  <si>
    <t>45-11-28456</t>
  </si>
  <si>
    <t>P2829</t>
  </si>
  <si>
    <t>2039</t>
  </si>
  <si>
    <t>Alexis Zulekha Pharmacy Llc</t>
  </si>
  <si>
    <t>Nasserya</t>
  </si>
  <si>
    <t>Next To Zulekha Hospital Sharjah, Nasserya</t>
  </si>
  <si>
    <t>45-11-28457</t>
  </si>
  <si>
    <t>P2805</t>
  </si>
  <si>
    <t>194</t>
  </si>
  <si>
    <t>Alnajim Alazraq Pharmacy</t>
  </si>
  <si>
    <t>Al Ittihad Road</t>
  </si>
  <si>
    <t xml:space="preserve">Shop No.1Damas 57 Bldg Al Nahda Area; Next To Ansar Mall, Al Ittihad Road, Sharjah </t>
  </si>
  <si>
    <t>5280280</t>
  </si>
  <si>
    <t>45-11-9513</t>
  </si>
  <si>
    <t>P1511</t>
  </si>
  <si>
    <t>415</t>
  </si>
  <si>
    <t>Alpha Al Wahda Pharmacy Llc</t>
  </si>
  <si>
    <t>Juma Al Majid Building, Shop No 6, Block B, Al Nahda, Sharjah, Uae.</t>
  </si>
  <si>
    <t>5545959</t>
  </si>
  <si>
    <t>45-11-6257</t>
  </si>
  <si>
    <t>P989</t>
  </si>
  <si>
    <t>1211</t>
  </si>
  <si>
    <t>Anwar Bait Al Maqdes Pharmacy Llc</t>
  </si>
  <si>
    <t>Mb-6 Bldg,Shop No.2, University City Road, Muwaileh, Sharjah Uae</t>
  </si>
  <si>
    <t>5426300</t>
  </si>
  <si>
    <t>45-11-8753</t>
  </si>
  <si>
    <t>P1243</t>
  </si>
  <si>
    <t>74</t>
  </si>
  <si>
    <t>Asia Pharmacy - Shj</t>
  </si>
  <si>
    <t>Lateefa Building ,Industrial Area 2,Shp No 4 ,Al Rahah Medical Center Same Building,Sharjah</t>
  </si>
  <si>
    <t>45-11-910</t>
  </si>
  <si>
    <t>P571</t>
  </si>
  <si>
    <t>316</t>
  </si>
  <si>
    <t>Aster Al Buhairah Pharmacy - Shj</t>
  </si>
  <si>
    <t>Buhaira</t>
  </si>
  <si>
    <t>Lagoon Tower, Shop No.1, Buhairah Corniche, Sharjah, Uae</t>
  </si>
  <si>
    <t>5444542</t>
  </si>
  <si>
    <t>45-11-5494</t>
  </si>
  <si>
    <t>P947</t>
  </si>
  <si>
    <t>82</t>
  </si>
  <si>
    <t>Aster Pharmacies Group Llc - Shj. Br - Branch 6</t>
  </si>
  <si>
    <t>New Muweilah commercial</t>
  </si>
  <si>
    <t>Shop no. 10, Building 148/696, New Muweilah commercial, Sharjah, UAE</t>
  </si>
  <si>
    <t>45-11-31818</t>
  </si>
  <si>
    <t>P3051</t>
  </si>
  <si>
    <t>Aster Pharmacies Group Llc - Shj. Br - Branch 8</t>
  </si>
  <si>
    <t>Shop No 1,Crescent Tower, Corniche Street, Sharjah, UAE</t>
  </si>
  <si>
    <t>45-11-31819</t>
  </si>
  <si>
    <t>P3052</t>
  </si>
  <si>
    <t>Aster Pharmacies Group Llc- Shj Br - Branch 3</t>
  </si>
  <si>
    <t xml:space="preserve"> Al Wahda</t>
  </si>
  <si>
    <t>1st Floor, Sharjah City Centre, Opp: Carrefour, Al Wahda Street</t>
  </si>
  <si>
    <t>45-11-15845</t>
  </si>
  <si>
    <t>P2208</t>
  </si>
  <si>
    <t>2262</t>
  </si>
  <si>
    <t>Aster Pharmacies Group Llc- Shj Br - Branch 5</t>
  </si>
  <si>
    <t xml:space="preserve">Shop No:1, Rashid Buiding, Near Al Madina Shopping center, University Road, Muwailiah,Sharjah </t>
  </si>
  <si>
    <t>45-11-15846</t>
  </si>
  <si>
    <t>P2209</t>
  </si>
  <si>
    <t>2309</t>
  </si>
  <si>
    <t>Aster Pharmacies Group Llc -Shj Br -Branch 1</t>
  </si>
  <si>
    <t>Sweihat</t>
  </si>
  <si>
    <t>Shop No:3, Sharjah Co-Operative Society, Sweihat</t>
  </si>
  <si>
    <t>45-11-15896</t>
  </si>
  <si>
    <t>P2522</t>
  </si>
  <si>
    <t>2499</t>
  </si>
  <si>
    <t>Aster Pharmacies Group Llc -Shj Br -Branch 2</t>
  </si>
  <si>
    <t>50585</t>
  </si>
  <si>
    <t>Shop No.2, Bin Thareem Building, Muwailah Commercial Road, Near To Aster Clinic, Muwailah</t>
  </si>
  <si>
    <t>45-11-15844</t>
  </si>
  <si>
    <t>P2207</t>
  </si>
  <si>
    <t>2288</t>
  </si>
  <si>
    <t>Aster Pharmacies Group Llc -Shj Br -Branch 4</t>
  </si>
  <si>
    <t>Sajah</t>
  </si>
  <si>
    <t>Shop No.22 &amp; 23, Plot No:7664, Sajah Mall, Ali Moosa Street, Sajah</t>
  </si>
  <si>
    <t>45-11-11284</t>
  </si>
  <si>
    <t>P2531</t>
  </si>
  <si>
    <t>2333</t>
  </si>
  <si>
    <t>Aster Pharmacies Group Llc Shj Br Branch 7</t>
  </si>
  <si>
    <t>Maliha Road</t>
  </si>
  <si>
    <t>Shop No-6, Suyoh Mall, Maliha Street, P.O Box: 50585, Sharjah, UAE</t>
  </si>
  <si>
    <t>45-11-30689</t>
  </si>
  <si>
    <t>P2963</t>
  </si>
  <si>
    <t>60605</t>
  </si>
  <si>
    <t>Aster Pharmacy - Shj</t>
  </si>
  <si>
    <t>Beside Nahda Park, Opposite To Carrefour Express, Al Nahda</t>
  </si>
  <si>
    <t>5445002</t>
  </si>
  <si>
    <t>45-11-3320</t>
  </si>
  <si>
    <t>P779</t>
  </si>
  <si>
    <t>73</t>
  </si>
  <si>
    <t>Aster Pharmacy 106</t>
  </si>
  <si>
    <t>Goldensands Building, Al Ittihad Road ,Al Nahda, Near To Shafeer Mall</t>
  </si>
  <si>
    <t>5748664</t>
  </si>
  <si>
    <t>45-11-7689</t>
  </si>
  <si>
    <t>P1102</t>
  </si>
  <si>
    <t>94</t>
  </si>
  <si>
    <t>Aster Pharmacy 107</t>
  </si>
  <si>
    <t>Hassan Baba Hassan Building, Groud Floor, King Faisal Road, Sharjah</t>
  </si>
  <si>
    <t>5734740</t>
  </si>
  <si>
    <t>45-11-7094</t>
  </si>
  <si>
    <t>P1042</t>
  </si>
  <si>
    <t>79</t>
  </si>
  <si>
    <t>Aster Pharmacy 108</t>
  </si>
  <si>
    <t>Ibrahim Mohamed Al Medfaa Street, Next To Sata, Um Al Tarafa Area, Rolla,
Sharjah, Near To Access Clinic</t>
  </si>
  <si>
    <t>5610018</t>
  </si>
  <si>
    <t>45-11-8895</t>
  </si>
  <si>
    <t>P1213</t>
  </si>
  <si>
    <t>81</t>
  </si>
  <si>
    <t>Aster Pharmacy 121</t>
  </si>
  <si>
    <t xml:space="preserve">Silver Sand Building, , Al Nahda, Opp Juma Al Majid Building </t>
  </si>
  <si>
    <t>5305393</t>
  </si>
  <si>
    <t>45-11-7688</t>
  </si>
  <si>
    <t>P1101</t>
  </si>
  <si>
    <t>98</t>
  </si>
  <si>
    <t>Aster Pharmacy 122</t>
  </si>
  <si>
    <t>Shop No 2, Aster Building, Near Aster Clinic, Near Abu Shagara Park, Abu Shagara</t>
  </si>
  <si>
    <t>5573488</t>
  </si>
  <si>
    <t>45-11-9749</t>
  </si>
  <si>
    <t>P1275</t>
  </si>
  <si>
    <t>188</t>
  </si>
  <si>
    <t>Aster Pharmacy 125</t>
  </si>
  <si>
    <t>Al Tawoun</t>
  </si>
  <si>
    <t>Al Deyar Buiding, Near Tawoun R/A, Al Tawoun, Sharjah</t>
  </si>
  <si>
    <t>5300967</t>
  </si>
  <si>
    <t>45-11-8885</t>
  </si>
  <si>
    <t>P1210</t>
  </si>
  <si>
    <t>110</t>
  </si>
  <si>
    <t>Aster Pharmacy 133</t>
  </si>
  <si>
    <t>Al Sharq Street</t>
  </si>
  <si>
    <t>Al Sharq Street,Next To Fine Fair, Butina, Opp: Sharjah Cop Soceity</t>
  </si>
  <si>
    <t>5619319</t>
  </si>
  <si>
    <t>45-11-9942</t>
  </si>
  <si>
    <t>P1316</t>
  </si>
  <si>
    <t>244</t>
  </si>
  <si>
    <t>Aster Pharmacy 140</t>
  </si>
  <si>
    <t>Sultaco Building, King Faisal Street, Al Majaz, Sharjah</t>
  </si>
  <si>
    <t>45-11-10868</t>
  </si>
  <si>
    <t>P1426</t>
  </si>
  <si>
    <t>751</t>
  </si>
  <si>
    <t>Aster Pharmacy 151</t>
  </si>
  <si>
    <t>Shop No.4, Mamzer 1 Tower, Opp. Sharjah Palace Hotel, Tawun Street, Al Tawoon</t>
  </si>
  <si>
    <t>45-11-10454</t>
  </si>
  <si>
    <t>P1399</t>
  </si>
  <si>
    <t>752</t>
  </si>
  <si>
    <t>Aster Pharmacy 153</t>
  </si>
  <si>
    <t>Mubarak Building, University Road, 
Muweilah, Sharjah, U.A.E</t>
  </si>
  <si>
    <t>45-11-12197</t>
  </si>
  <si>
    <t>P1621</t>
  </si>
  <si>
    <t>1516</t>
  </si>
  <si>
    <t>Aster Pharmacy 203</t>
  </si>
  <si>
    <t>Al Khan Area</t>
  </si>
  <si>
    <t>Shop No.1, Arab Doctor Building,
Al Taawun Area, Sharjah</t>
  </si>
  <si>
    <t>5396526</t>
  </si>
  <si>
    <t>45-11-11427</t>
  </si>
  <si>
    <t>P1553</t>
  </si>
  <si>
    <t>1351</t>
  </si>
  <si>
    <t>Bait Al Maqdes Al Jadeedah Pharmacy - Shj</t>
  </si>
  <si>
    <t>Sahara Tower 5- Al Dha, Sharjah, Uae</t>
  </si>
  <si>
    <t>5486200</t>
  </si>
  <si>
    <t>45-11-2530</t>
  </si>
  <si>
    <t>P736</t>
  </si>
  <si>
    <t>51</t>
  </si>
  <si>
    <t>Bait Al Maqdes Pharmacy L.L.C (Ex. Bait Al Maqdes Pharmacy)</t>
  </si>
  <si>
    <t>Al Wahda St. Near Pizza Hut , Sharjah Uae</t>
  </si>
  <si>
    <t>5534350</t>
  </si>
  <si>
    <t>45-11-85</t>
  </si>
  <si>
    <t>P184</t>
  </si>
  <si>
    <t>72</t>
  </si>
  <si>
    <t>Bait Al Shifa Pharmacy - Shj</t>
  </si>
  <si>
    <t>National Paint,Muwaileh Sharjah</t>
  </si>
  <si>
    <t>5611892</t>
  </si>
  <si>
    <t>45-11-6860</t>
  </si>
  <si>
    <t>P1017</t>
  </si>
  <si>
    <t>284</t>
  </si>
  <si>
    <t>Boorj Al Rolla Pharmacy</t>
  </si>
  <si>
    <t>P.O.Box 78321, Shop Nos. 29 &amp; 30, Rolla Tower Building, Al Ghuwair, Al Zahra Street, Sharjah, Uae</t>
  </si>
  <si>
    <t>5219314</t>
  </si>
  <si>
    <t>45-11-7706</t>
  </si>
  <si>
    <t>P1108</t>
  </si>
  <si>
    <t>368</t>
  </si>
  <si>
    <t>City Life Pharmacy Llc Branch Sharjah</t>
  </si>
  <si>
    <t xml:space="preserve">Shop 04, Al Mamzer Tower, Al Taawun, </t>
  </si>
  <si>
    <t>45-11-18060</t>
  </si>
  <si>
    <t>P2388</t>
  </si>
  <si>
    <t>2667</t>
  </si>
  <si>
    <t>Co-Operative Pharmacy - Shj</t>
  </si>
  <si>
    <t>20771, Sheikah Fatimah Building, Al Zahra Street,Sharjah</t>
  </si>
  <si>
    <t>5612207</t>
  </si>
  <si>
    <t>45-11-429</t>
  </si>
  <si>
    <t>P766</t>
  </si>
  <si>
    <t>440</t>
  </si>
  <si>
    <t>Cristal Pharmacy - Shj</t>
  </si>
  <si>
    <t>Al Shamsi Blg.,Shop 4, Al Tawoon Area, Sharjah</t>
  </si>
  <si>
    <t>5773101</t>
  </si>
  <si>
    <t>45-11-4745</t>
  </si>
  <si>
    <t>P939</t>
  </si>
  <si>
    <t>96</t>
  </si>
  <si>
    <t>Dar Al Farah Pharmacy Llc</t>
  </si>
  <si>
    <t xml:space="preserve"> Al Khezammia</t>
  </si>
  <si>
    <t>Opp. Al Qasimi Hospital, Al Khezammia Area, Sharjah, UAE</t>
  </si>
  <si>
    <t>45-11-14945</t>
  </si>
  <si>
    <t>P1943</t>
  </si>
  <si>
    <t>607</t>
  </si>
  <si>
    <t>Dar Al Faraj Pharmacy Llc</t>
  </si>
  <si>
    <t>Maleha Road</t>
  </si>
  <si>
    <t>Industrial Area-18, Maleha Road, Warehouses Land, Sharjah</t>
  </si>
  <si>
    <t>45-11-30682</t>
  </si>
  <si>
    <t>P2952</t>
  </si>
  <si>
    <t xml:space="preserve">Dar Al Hayat Pharmacy Llc  </t>
  </si>
  <si>
    <t>Shop 2, Bin Madeya Building, Alsoor Behind Sharjah Central Post Office, Sharjah, Uae</t>
  </si>
  <si>
    <t>45-11-14826</t>
  </si>
  <si>
    <t>P1916</t>
  </si>
  <si>
    <t>1922</t>
  </si>
  <si>
    <t>Dar Al Kamal Pharmacy</t>
  </si>
  <si>
    <t>Al Sharq St - Al Heerah Suburb - Al Fisht - Sharjah opp NMC Medical center, Al Fisht - Sharjah</t>
  </si>
  <si>
    <t>45-11-28121</t>
  </si>
  <si>
    <t>P2745</t>
  </si>
  <si>
    <t>2958</t>
  </si>
  <si>
    <t>Deira Pharmacy Llc</t>
  </si>
  <si>
    <t>Al Nabaa</t>
  </si>
  <si>
    <t>Ground Floor, Shop No: 43 &amp; 44, Al Mubarak Center Building, Al Sharq Street, Al Nabaa, Sharjah</t>
  </si>
  <si>
    <t>5623396</t>
  </si>
  <si>
    <t>45-11-7648</t>
  </si>
  <si>
    <t>P1611</t>
  </si>
  <si>
    <t>332</t>
  </si>
  <si>
    <t>Delta Al Dhaid Pharmacy</t>
  </si>
  <si>
    <t xml:space="preserve">Sharjah Co-operative Society – Al Dhaid, Fujairah Road, Sharjah </t>
  </si>
  <si>
    <t>45-11-14948</t>
  </si>
  <si>
    <t>P1946</t>
  </si>
  <si>
    <t>658</t>
  </si>
  <si>
    <t>Delta Al Mamzar Pharmacy</t>
  </si>
  <si>
    <t>Sharjah-Dubai Road</t>
  </si>
  <si>
    <t>Sharjah-Dubai Road. Opp. Safeer Mall, Sharjah,</t>
  </si>
  <si>
    <t>45-11-14946</t>
  </si>
  <si>
    <t>P1944</t>
  </si>
  <si>
    <t>763</t>
  </si>
  <si>
    <t>Delta Modern Pharmacy</t>
  </si>
  <si>
    <t>Jamal Abdul Nazar Street, Near Brands for less show room, Sharjah</t>
  </si>
  <si>
    <t>45-11-14949</t>
  </si>
  <si>
    <t>P1947</t>
  </si>
  <si>
    <t>747</t>
  </si>
  <si>
    <t>Delta Pharmacy</t>
  </si>
  <si>
    <t xml:space="preserve">Sharjah Co-operative – Sweihat Branch, Sharjah </t>
  </si>
  <si>
    <t>45-11-14947</t>
  </si>
  <si>
    <t>P1945</t>
  </si>
  <si>
    <t>984</t>
  </si>
  <si>
    <t>Duaa Pharmacy - Shj</t>
  </si>
  <si>
    <t>Duaa Pharmacy L.L.C,Near Fish Market,Old Hospital Road,Al Dhaid,Sharjah</t>
  </si>
  <si>
    <t>45-11-1393</t>
  </si>
  <si>
    <t>P677</t>
  </si>
  <si>
    <t>1012</t>
  </si>
  <si>
    <t xml:space="preserve">Emirates European Hospital Pharmacy </t>
  </si>
  <si>
    <t>45-11-14732</t>
  </si>
  <si>
    <t>P1887</t>
  </si>
  <si>
    <t>1462</t>
  </si>
  <si>
    <t>Experts Pharmacy(Medshop) - (Moopen'S Group)</t>
  </si>
  <si>
    <t>Near Al Nassiraya Police Stn - Sharjah</t>
  </si>
  <si>
    <t>5655935</t>
  </si>
  <si>
    <t>45-11-887</t>
  </si>
  <si>
    <t>P533</t>
  </si>
  <si>
    <t>97</t>
  </si>
  <si>
    <t>Family Care Pharmacy Llc (Ex. Abe Al Fida Pharmacy)</t>
  </si>
  <si>
    <t>Old Muroor Road</t>
  </si>
  <si>
    <t xml:space="preserve">Near Old Muroor Al Buthee , Sharjah </t>
  </si>
  <si>
    <t>5650812</t>
  </si>
  <si>
    <t>45-11-12390</t>
  </si>
  <si>
    <t>P1628</t>
  </si>
  <si>
    <t>1213</t>
  </si>
  <si>
    <t>Garden Pharmacy Llc - Shj</t>
  </si>
  <si>
    <t>Ground Floor, Shop: 33, 34, 36, Muhammad Juma Al Muthawa Building, Al Ghuwair  Arooba Street, Rolla, Sharjah</t>
  </si>
  <si>
    <t>5211728</t>
  </si>
  <si>
    <t>45-11-5694</t>
  </si>
  <si>
    <t>P984</t>
  </si>
  <si>
    <t>866</t>
  </si>
  <si>
    <t>Golden Life Pharmacy - Shj -Life Healthcare Group</t>
  </si>
  <si>
    <t>Shop No.1, The Residence Viii, Al Taawun, Sharjah, Uae</t>
  </si>
  <si>
    <t>5775502</t>
  </si>
  <si>
    <t>45-11-1143</t>
  </si>
  <si>
    <t>P628</t>
  </si>
  <si>
    <t>315</t>
  </si>
  <si>
    <t>Grand Hamad Pharmacy - Shj</t>
  </si>
  <si>
    <t>Asswailem Bldg ,Next To Sunny Al Nahda Medical Centre ,Al Nahda,Sharjah</t>
  </si>
  <si>
    <t>5257559</t>
  </si>
  <si>
    <t>45-11-3227</t>
  </si>
  <si>
    <t>P773</t>
  </si>
  <si>
    <t>540</t>
  </si>
  <si>
    <t>Hadeqat Al Rola Pharmacy Llc</t>
  </si>
  <si>
    <t>Ganga Building, Shop No 1-Rolla Street, Sharjah, Po Box66961.</t>
  </si>
  <si>
    <t>45-11-8268</t>
  </si>
  <si>
    <t>P2183</t>
  </si>
  <si>
    <t>790</t>
  </si>
  <si>
    <t>Hala Pharmacy 19 L.L.C.</t>
  </si>
  <si>
    <t>Al Alami Centre, Shop No.4 &amp; 5, Al Alami Centre -1 , Near Spinneys King Faisal Street, Sharjah</t>
  </si>
  <si>
    <t>556 0670</t>
  </si>
  <si>
    <t>45-11-11178</t>
  </si>
  <si>
    <t>P1532</t>
  </si>
  <si>
    <t>1416</t>
  </si>
  <si>
    <t>Hala Pharmacy Branch 1</t>
  </si>
  <si>
    <t>Shop # 1 &amp; 2,KM Trading Shopping Centre, Abu Shaghara Sharjah</t>
  </si>
  <si>
    <t>45-11-7069</t>
  </si>
  <si>
    <t>P1483</t>
  </si>
  <si>
    <t>418</t>
  </si>
  <si>
    <t>Hala Pharmacy Branch 3</t>
  </si>
  <si>
    <t>Al Qassimiya</t>
  </si>
  <si>
    <t>Shop 02, Bufyeer 222 Bldg,Near Al Bustan Hotel,Al Qassimiya, Sharjah</t>
  </si>
  <si>
    <t>45-11-11130</t>
  </si>
  <si>
    <t>P1486</t>
  </si>
  <si>
    <t>385</t>
  </si>
  <si>
    <t>Hala Pharmacy Branch 45</t>
  </si>
  <si>
    <t xml:space="preserve">Shop 9, Juma Al Majid Building, Al Nahda  </t>
  </si>
  <si>
    <t>45-11-18075</t>
  </si>
  <si>
    <t>P2403</t>
  </si>
  <si>
    <t>2766</t>
  </si>
  <si>
    <t>Hala Pharmacy Branch 5</t>
  </si>
  <si>
    <t xml:space="preserve">Hala Pharmacy Br 5, Shop No 1,2 &amp;14, Rolla Building, Rolla, Sharjah  </t>
  </si>
  <si>
    <t>45-11-11131</t>
  </si>
  <si>
    <t>P1487</t>
  </si>
  <si>
    <t>383</t>
  </si>
  <si>
    <t>Hala Pharmacy Branch 55</t>
  </si>
  <si>
    <t xml:space="preserve">Shop 01, Ground Floor, Al Shamsi Building, Muweliah Commercial, </t>
  </si>
  <si>
    <t>45-11-18081</t>
  </si>
  <si>
    <t>P2409</t>
  </si>
  <si>
    <t>2850</t>
  </si>
  <si>
    <t>Hala Pharmacy Branch 8</t>
  </si>
  <si>
    <t>Matajer</t>
  </si>
  <si>
    <t>Unit No. MM15, Ground Floor, Matajer Al Musalla, Sharjah - UAE</t>
  </si>
  <si>
    <t>45-11-10955</t>
  </si>
  <si>
    <t>P1488</t>
  </si>
  <si>
    <t>2291</t>
  </si>
  <si>
    <t>Hala Pharmacy Llc</t>
  </si>
  <si>
    <t>Shop # 12,13 &amp; 14,Opposite to Mega Mart, Al Qassimia Sharjah</t>
  </si>
  <si>
    <t>45-11-10671</t>
  </si>
  <si>
    <t>P1482</t>
  </si>
  <si>
    <t>703</t>
  </si>
  <si>
    <t>Hala Pharmacy Llc - Branch 28</t>
  </si>
  <si>
    <t>Oasis Malls</t>
  </si>
  <si>
    <t xml:space="preserve"> Shop 1, Unit No. 1006, Oasis Malls, Sharjah Uae</t>
  </si>
  <si>
    <t>45-11-15295</t>
  </si>
  <si>
    <t>P2025</t>
  </si>
  <si>
    <t>2257</t>
  </si>
  <si>
    <t>Hala Pharmacy Llc - Branch 46</t>
  </si>
  <si>
    <t>Shop No. 3 , Al Shaam Tower, Al Taawun Roundabout, Sharjah- UAE</t>
  </si>
  <si>
    <t>45-11-15294</t>
  </si>
  <si>
    <t>P2024</t>
  </si>
  <si>
    <t>2276</t>
  </si>
  <si>
    <t>Hala Pharmacy Llc Branch 27</t>
  </si>
  <si>
    <t>Matajer Al Juraina</t>
  </si>
  <si>
    <t>Unit no. J-040, Ground Floor, Matajer Al Juraina, Sharjah - UAE</t>
  </si>
  <si>
    <t>45-11-14434</t>
  </si>
  <si>
    <t>P1832</t>
  </si>
  <si>
    <t>1912</t>
  </si>
  <si>
    <t>Hala Pharmacy Llc Branch 33</t>
  </si>
  <si>
    <t>Buheirah Corniche</t>
  </si>
  <si>
    <t xml:space="preserve">Shop Unit No. 1 &amp; 2, Golden Tower, Buheirah Corniche, Sharjah – UAE </t>
  </si>
  <si>
    <t>45-11-14777</t>
  </si>
  <si>
    <t>P1901</t>
  </si>
  <si>
    <t>2099</t>
  </si>
  <si>
    <t>Hala Pharmacy Llc Branch 35</t>
  </si>
  <si>
    <t>Shop No.1, Arab Doctors Specialist Center Building, Al Taawun Rd., Sharjah – UAE</t>
  </si>
  <si>
    <t>45-11-14778</t>
  </si>
  <si>
    <t>P1902</t>
  </si>
  <si>
    <t>2113</t>
  </si>
  <si>
    <t>Hala Pharmacy Llc Branch 37</t>
  </si>
  <si>
    <t>Shop: 20, Ground Floor, Al Sharq Complex, Buteena</t>
  </si>
  <si>
    <t>45-11-18089</t>
  </si>
  <si>
    <t>P2417</t>
  </si>
  <si>
    <t>2869</t>
  </si>
  <si>
    <t>Hala Pharmacy Llc Branch 38</t>
  </si>
  <si>
    <t>Unit No. G-025, Ground Floor, Al Zahia City Centre, Sharjah, UAE</t>
  </si>
  <si>
    <t>45-11-18063</t>
  </si>
  <si>
    <t>P2391</t>
  </si>
  <si>
    <t>2671</t>
  </si>
  <si>
    <t>Hala Pharmacy Llc Branch 40</t>
  </si>
  <si>
    <t xml:space="preserve">Unit No. G07 to G 13, Al Ameer Tower, Ground Floor, </t>
  </si>
  <si>
    <t>45-11-18067</t>
  </si>
  <si>
    <t>P2395</t>
  </si>
  <si>
    <t>2735</t>
  </si>
  <si>
    <t>Hala Pharmacy Llc Branch 42</t>
  </si>
  <si>
    <t>Butina</t>
  </si>
  <si>
    <t>Unit # 14 &amp; 15, Ground Floor, Nesto Hypermarket, Butina, Sharjah - UAE</t>
  </si>
  <si>
    <t>45-11-15284</t>
  </si>
  <si>
    <t>P2014</t>
  </si>
  <si>
    <t>2218</t>
  </si>
  <si>
    <t>Hala Pharmacy Llc Branch 43</t>
  </si>
  <si>
    <t>Unit 1 &amp; 2, Muweliah Building, Muweliah Commercial,</t>
  </si>
  <si>
    <t>45-11-18068</t>
  </si>
  <si>
    <t>P2396</t>
  </si>
  <si>
    <t>2736</t>
  </si>
  <si>
    <t>Hala Pharmacy Llc Branch 44</t>
  </si>
  <si>
    <t>Sahara Centre</t>
  </si>
  <si>
    <t>Unit 162, Ground Floor, Sahara Centre, Sharjah - UAE</t>
  </si>
  <si>
    <t>45-11-15286</t>
  </si>
  <si>
    <t>P2016</t>
  </si>
  <si>
    <t>2234</t>
  </si>
  <si>
    <t>Hala Pharmacy Llc Branch 47</t>
  </si>
  <si>
    <t xml:space="preserve">Unit No. G 01 &amp; 02, Ground Floor, Lulu Hypermarket, </t>
  </si>
  <si>
    <t>45-11-18076</t>
  </si>
  <si>
    <t>P2404</t>
  </si>
  <si>
    <t>2507</t>
  </si>
  <si>
    <t>Hala Pharmacy Llc Branch 48</t>
  </si>
  <si>
    <t xml:space="preserve">Shop 3 &amp; 4, Ground Floor, Diamond Plaza 2, </t>
  </si>
  <si>
    <t>45-11-18077</t>
  </si>
  <si>
    <t>P2405</t>
  </si>
  <si>
    <t>2781</t>
  </si>
  <si>
    <t>Hala Pharmacy Llc Branch 51</t>
  </si>
  <si>
    <t>Showroom No: 1 Plot 236-236, Al Buhaira Insurance Tower</t>
  </si>
  <si>
    <t>45-11-18043</t>
  </si>
  <si>
    <t>P2371</t>
  </si>
  <si>
    <t>2504</t>
  </si>
  <si>
    <t>Hala Pharmacy Llc Branch 52</t>
  </si>
  <si>
    <t xml:space="preserve">Shop 13 &amp; 14, Plot No: 3088, Muweliah Building, Muweliah Commercial, </t>
  </si>
  <si>
    <t>45-11-18080</t>
  </si>
  <si>
    <t>P2408</t>
  </si>
  <si>
    <t>2794</t>
  </si>
  <si>
    <t>Hala Pharmacy Llc Branch 56</t>
  </si>
  <si>
    <t>Showroom 1, Al Gharfi Building (Ex Mashreq Bank), Buheirah Corniche</t>
  </si>
  <si>
    <t>45-11-18083</t>
  </si>
  <si>
    <t>P2411</t>
  </si>
  <si>
    <t>2854</t>
  </si>
  <si>
    <t>Hala Pharmacy Llc-Branch 10</t>
  </si>
  <si>
    <t>Al Nasserya</t>
  </si>
  <si>
    <t xml:space="preserve">Hala Phy Br 10 - Showroom No 1, Bdng No 997, Al Nasserya, Sharjah </t>
  </si>
  <si>
    <t>5239914</t>
  </si>
  <si>
    <t>45-11-11020</t>
  </si>
  <si>
    <t>P1451</t>
  </si>
  <si>
    <t>458</t>
  </si>
  <si>
    <t>Hala Pharmacy Llc-Branch 11</t>
  </si>
  <si>
    <t>Shop No 1, Buf Year 222 Bld, Plot No 374, Al Qasimia, Sharjah</t>
  </si>
  <si>
    <t>5454211</t>
  </si>
  <si>
    <t>45-11-11032</t>
  </si>
  <si>
    <t>P1475</t>
  </si>
  <si>
    <t>434</t>
  </si>
  <si>
    <t>Hala Pharmacy Llc-Branch 12</t>
  </si>
  <si>
    <t>Shop No 1,  Manazil Tower 1, Plot No 89, Al Qassimiya, Sharjah</t>
  </si>
  <si>
    <t>5519934</t>
  </si>
  <si>
    <t>45-11-11022</t>
  </si>
  <si>
    <t>P1452</t>
  </si>
  <si>
    <t>459</t>
  </si>
  <si>
    <t>Hala Pharmacy Llc-Branch 18</t>
  </si>
  <si>
    <t>Shop G2, Salem Tower (Plot 430), Near United Arab Bank,oppt to Al Noor Mosque, Al Majaz 1, Sharjah</t>
  </si>
  <si>
    <t>556 1719</t>
  </si>
  <si>
    <t>45-11-11179</t>
  </si>
  <si>
    <t>P1533</t>
  </si>
  <si>
    <t>1417</t>
  </si>
  <si>
    <t>Hala Pharmacy Llc-Branch 2</t>
  </si>
  <si>
    <t>Shop # 4 &amp; 5,Near To Abu Shagara Park,Sharjah</t>
  </si>
  <si>
    <t>5759944</t>
  </si>
  <si>
    <t>45-11-11027</t>
  </si>
  <si>
    <t>P1455</t>
  </si>
  <si>
    <t>862</t>
  </si>
  <si>
    <t>Hala Pharmacy Llc-Branch 20</t>
  </si>
  <si>
    <t>Sharjah City Centre</t>
  </si>
  <si>
    <t>Unit B051, Sharjah City Centre ,Sharjah</t>
  </si>
  <si>
    <t>45-11-14435</t>
  </si>
  <si>
    <t>P1833</t>
  </si>
  <si>
    <t>1911</t>
  </si>
  <si>
    <t>Hala Pharmacy Llc-Branch 26</t>
  </si>
  <si>
    <t>Al Nasseriya</t>
  </si>
  <si>
    <t>Unit No.G.06, Ground Floor, Mega Mall, Sharjah - Uae</t>
  </si>
  <si>
    <t>45-11-13415</t>
  </si>
  <si>
    <t>P1692</t>
  </si>
  <si>
    <t>1819</t>
  </si>
  <si>
    <t>Hala Pharmacy Llc-Branch 4</t>
  </si>
  <si>
    <t>Arabian Golf Street</t>
  </si>
  <si>
    <t>Al Khaleej Bld, Near Sharjah Rotana Hotel,Arabian Golf Street,Sharjah</t>
  </si>
  <si>
    <t>5627134</t>
  </si>
  <si>
    <t>45-11-11028</t>
  </si>
  <si>
    <t>P1456</t>
  </si>
  <si>
    <t>395</t>
  </si>
  <si>
    <t>Hala Pharmacy Llc-Branch 6</t>
  </si>
  <si>
    <t>Shop # 2, Corniche B Buildg, Buhaira Corniche,Sharjah</t>
  </si>
  <si>
    <t>5372768</t>
  </si>
  <si>
    <t>45-11-11029</t>
  </si>
  <si>
    <t>P1457</t>
  </si>
  <si>
    <t>384</t>
  </si>
  <si>
    <t>Hala Pharmacy Llc-Branch 7</t>
  </si>
  <si>
    <t>Jamal Abdul Nassar Street</t>
  </si>
  <si>
    <t>Hala Phy Br 7,Al Za'Abi Bldg, Plot No 315, Jamal Abdul Nassar Street, Sharjah</t>
  </si>
  <si>
    <t>5506073</t>
  </si>
  <si>
    <t>45-11-8705</t>
  </si>
  <si>
    <t>P1458</t>
  </si>
  <si>
    <t>457</t>
  </si>
  <si>
    <t>Hala Pharmacy Llc-Branch 9</t>
  </si>
  <si>
    <t>Al Arouba Street</t>
  </si>
  <si>
    <t>Shop # 1 &amp; 2,Al Arouba Build,Al Arouba Street,Sharjah</t>
  </si>
  <si>
    <t>5519870</t>
  </si>
  <si>
    <t>45-11-9105</t>
  </si>
  <si>
    <t>P1459</t>
  </si>
  <si>
    <t>417</t>
  </si>
  <si>
    <t>Hamad Al Ihterafeya Pharmacy Llc</t>
  </si>
  <si>
    <t>Near Lulu Hypermarket- Maysloon Sharjah</t>
  </si>
  <si>
    <t>65314720 </t>
  </si>
  <si>
    <t>45-11-14816</t>
  </si>
  <si>
    <t>P1917</t>
  </si>
  <si>
    <t>1762</t>
  </si>
  <si>
    <t>Hamad Al Mumayazah Pharmacy Llc</t>
  </si>
  <si>
    <t>Sharqan</t>
  </si>
  <si>
    <t>Al Sharqan Extension- Towards Ajman </t>
  </si>
  <si>
    <t>45-11-14815</t>
  </si>
  <si>
    <t>P1921</t>
  </si>
  <si>
    <t>1183</t>
  </si>
  <si>
    <t>Hamad Al Oula Pharmacy Llc</t>
  </si>
  <si>
    <t>Opp Al Qassimi Hospital- Shahba Area</t>
  </si>
  <si>
    <t>45-11-14814</t>
  </si>
  <si>
    <t>P1920</t>
  </si>
  <si>
    <t>1677</t>
  </si>
  <si>
    <t>Hamad Pharmacy - Shj</t>
  </si>
  <si>
    <t>Block B, Shahba Complex, No 1Wasit Road ,Shahba ,Sharjah</t>
  </si>
  <si>
    <t>5388299</t>
  </si>
  <si>
    <t>45-11-29</t>
  </si>
  <si>
    <t>P191</t>
  </si>
  <si>
    <t>604</t>
  </si>
  <si>
    <t>Health First Pharmacy</t>
  </si>
  <si>
    <t>Al Majaz 2</t>
  </si>
  <si>
    <t>Shop No :4 -2A,Ground Floor, Buhairah Corniche,Next To Subway Restaurant,Al Majaz 2</t>
  </si>
  <si>
    <t>5643272</t>
  </si>
  <si>
    <t>45-11-5580</t>
  </si>
  <si>
    <t>P964</t>
  </si>
  <si>
    <t>MOH769</t>
  </si>
  <si>
    <t>Health First Pharmacy - Branch 11</t>
  </si>
  <si>
    <t>Hisn Square</t>
  </si>
  <si>
    <t>Shop No: 03, Al Dhaid Mall, Hisn Square, Al Dhaid, U.A.E</t>
  </si>
  <si>
    <t>45-11-28433</t>
  </si>
  <si>
    <t>P2794</t>
  </si>
  <si>
    <t>60365</t>
  </si>
  <si>
    <t>Health First Pharmacy Br 3</t>
  </si>
  <si>
    <t>Ground Floor,Al Safeer Center,Khorfakkan,Sharjah</t>
  </si>
  <si>
    <t>45-11-132</t>
  </si>
  <si>
    <t>P189</t>
  </si>
  <si>
    <t>149</t>
  </si>
  <si>
    <t>Health First Pharmacy Br 4</t>
  </si>
  <si>
    <t>Al Quos</t>
  </si>
  <si>
    <t>Al Matajer Mall,Wasit Area, Shop No:1,Al Goaz,Sharjah</t>
  </si>
  <si>
    <t>65534225; 65500000</t>
  </si>
  <si>
    <t>5534225</t>
  </si>
  <si>
    <t>45-11-5220</t>
  </si>
  <si>
    <t>P925</t>
  </si>
  <si>
    <t>148</t>
  </si>
  <si>
    <t>Health First Pharmacy Br 7 Sharjah</t>
  </si>
  <si>
    <t>Matajer Mall</t>
  </si>
  <si>
    <t>Shop No K05 to K07,Ground Floor,Opposite Carrefour,Matajer Mall,Al Khan,Sharjah</t>
  </si>
  <si>
    <t>45-11-28438</t>
  </si>
  <si>
    <t>P2800</t>
  </si>
  <si>
    <t>2159</t>
  </si>
  <si>
    <t>Health First Pharmacy Branch 6</t>
  </si>
  <si>
    <t>Shop No 1,Al Sharq Street,Sharjah Co-Operative Society,Sharjah</t>
  </si>
  <si>
    <t>5659242</t>
  </si>
  <si>
    <t>45-11-9926</t>
  </si>
  <si>
    <t>P1313</t>
  </si>
  <si>
    <t>291</t>
  </si>
  <si>
    <t>Health First Pharmacy Branch 8</t>
  </si>
  <si>
    <t>Mirghab</t>
  </si>
  <si>
    <t>Shop No.M008b, Matajer Mirghab, Mirghab, Sharjah</t>
  </si>
  <si>
    <t>45-11-28363</t>
  </si>
  <si>
    <t>P2784</t>
  </si>
  <si>
    <t>2398</t>
  </si>
  <si>
    <t>Health First Pharmacy Branch 9</t>
  </si>
  <si>
    <t>Al Suyoh Suburb</t>
  </si>
  <si>
    <t>Shop No 1 &amp; 2,Sharjah Cooperative Society,Al Suyoh Suburb,Al Suyoh 4, Sharjah</t>
  </si>
  <si>
    <t>45-11-28364</t>
  </si>
  <si>
    <t>P2785</t>
  </si>
  <si>
    <t>2429</t>
  </si>
  <si>
    <t>Ibn Sina Al Kubra Pharmacy</t>
  </si>
  <si>
    <t>Abdulaziz Al Majid - Al Majazal Majaz 3 - Sharjah</t>
  </si>
  <si>
    <t>5569007</t>
  </si>
  <si>
    <t>45-11-341</t>
  </si>
  <si>
    <t>P341</t>
  </si>
  <si>
    <t>499</t>
  </si>
  <si>
    <t>Ibn Sina Al Zahiah Pharmacy</t>
  </si>
  <si>
    <t>Al Zahia</t>
  </si>
  <si>
    <t>City Centre Mall Zahia,Industrial Area - Sharjah</t>
  </si>
  <si>
    <t>45-11-25293</t>
  </si>
  <si>
    <t>P2482</t>
  </si>
  <si>
    <t>2653</t>
  </si>
  <si>
    <t>Ibn Sina Pharmacy  Shj Llc</t>
  </si>
  <si>
    <t>5721348</t>
  </si>
  <si>
    <t>45-11-177</t>
  </si>
  <si>
    <t>P185</t>
  </si>
  <si>
    <t>277</t>
  </si>
  <si>
    <t>Ibn Sina Pharmacy 37</t>
  </si>
  <si>
    <t>Al Juraina</t>
  </si>
  <si>
    <t>University street - Al Juraina - Sharjah</t>
  </si>
  <si>
    <t>45-11-25292</t>
  </si>
  <si>
    <t>P2487</t>
  </si>
  <si>
    <t>2082</t>
  </si>
  <si>
    <t>Ibn Sina Pharmacy Branch</t>
  </si>
  <si>
    <t>Mazairah</t>
  </si>
  <si>
    <t>8H59+QWC - Al Rahmaniya - Mazairah - Sharjah</t>
  </si>
  <si>
    <t>45-11-25291</t>
  </si>
  <si>
    <t>P2483</t>
  </si>
  <si>
    <t>MOH-F-5001049</t>
  </si>
  <si>
    <t>Ibn Sina Pharmacy Llc Ssh Branch 4</t>
  </si>
  <si>
    <t>Yarmook</t>
  </si>
  <si>
    <t>Ground Floor, Mega Mall - Al Estiqlal St - Al Bu Daniq - Sharjah</t>
  </si>
  <si>
    <t>5745058</t>
  </si>
  <si>
    <t>45-11-205</t>
  </si>
  <si>
    <t>P204</t>
  </si>
  <si>
    <t>503</t>
  </si>
  <si>
    <t>Ishaq Bin Omran Pharmacy Llc</t>
  </si>
  <si>
    <t>Sheikh Salem Al Qassimi Street</t>
  </si>
  <si>
    <t>Ishaq Bin Omran Clinic Near To Sharjah National Park  Al Qarayen Sheikh Salem Al Qassimi Street Sharjah</t>
  </si>
  <si>
    <t>45-11-15998</t>
  </si>
  <si>
    <t>P2230</t>
  </si>
  <si>
    <t>2047</t>
  </si>
  <si>
    <t>Janah Pharmacy L.L.C Branch-2</t>
  </si>
  <si>
    <t>Ground Floor, Shop-1, Cantara Building, University Road, Muwaileh Commercial, Industrial Area, Sharjah</t>
  </si>
  <si>
    <t>45-11-30685</t>
  </si>
  <si>
    <t>P2953</t>
  </si>
  <si>
    <t>Buteena</t>
  </si>
  <si>
    <t>Fine-Fair Building, Buteena - Sharjah</t>
  </si>
  <si>
    <t>45-11-4457</t>
  </si>
  <si>
    <t>P838</t>
  </si>
  <si>
    <t>MOH-F-5000101</t>
  </si>
  <si>
    <t>Jesr Al Wafa Pharmacy</t>
  </si>
  <si>
    <t>Shop No. 6 Al Yousef Partners Building, Al Wahda, Al Majaz, Sharjah, UAE</t>
  </si>
  <si>
    <t>45-11-28507</t>
  </si>
  <si>
    <t>P2813</t>
  </si>
  <si>
    <t>60482</t>
  </si>
  <si>
    <t>Lamia Pharmacy - Shj</t>
  </si>
  <si>
    <t>111303</t>
  </si>
  <si>
    <t>Al Mamlak Hotel Apartment Building, near Corniche Post Office, Old Iranian Market, Rolla,</t>
  </si>
  <si>
    <t>45-11-31</t>
  </si>
  <si>
    <t>P194</t>
  </si>
  <si>
    <t>MOH-F-5000219</t>
  </si>
  <si>
    <t>Lana Pharmacy Llc</t>
  </si>
  <si>
    <t xml:space="preserve">Muscat Building-Muweilah - Sharjah </t>
  </si>
  <si>
    <t>45-11-17815</t>
  </si>
  <si>
    <t>P2347</t>
  </si>
  <si>
    <t>MOH-F-5000713</t>
  </si>
  <si>
    <t>Life Line Pharmacy Llc</t>
  </si>
  <si>
    <t>Al Mina</t>
  </si>
  <si>
    <t>Liberty Building, Al Medfa Street, Al Mina Al Soor, Sharjah UAE</t>
  </si>
  <si>
    <t>45-11-27460</t>
  </si>
  <si>
    <t>P2598</t>
  </si>
  <si>
    <t>985</t>
  </si>
  <si>
    <t>LIFE PHARMACY L.L.C - Branch 40</t>
  </si>
  <si>
    <t>City Center</t>
  </si>
  <si>
    <t>Shop 06, The Village, Safia, Plot 0001, City Center, Ajman</t>
  </si>
  <si>
    <t>45-11-32702</t>
  </si>
  <si>
    <t>P3174</t>
  </si>
  <si>
    <t>Life Pharmacy L.L.C - Shj. Br - Branch 10</t>
  </si>
  <si>
    <t>Nasma Central Community Mall</t>
  </si>
  <si>
    <t>Unit No 2  Ground Floor  Nasma Central Community Mall   Sharjah  Uae</t>
  </si>
  <si>
    <t>45-11-32107</t>
  </si>
  <si>
    <t>P3107</t>
  </si>
  <si>
    <t>Life Pharmacy L.L.C - Shj. Br - Branch 18</t>
  </si>
  <si>
    <t>Industrial Area Industrial Area 12</t>
  </si>
  <si>
    <t>Adnoc Service Station  197  Al Rawdha  23 Third Ind St   Ind Area Industrial Area 12  Sharjah Uae</t>
  </si>
  <si>
    <t>45-11-32108</t>
  </si>
  <si>
    <t>P3108</t>
  </si>
  <si>
    <t>Life Pharmacy L.L.C - Shj. Br - Branch 19</t>
  </si>
  <si>
    <t>Al Jubail</t>
  </si>
  <si>
    <t>Adnoc Service Station 373  Al Jubail  Sharjah  Uae</t>
  </si>
  <si>
    <t>45-11-32109</t>
  </si>
  <si>
    <t>P3109</t>
  </si>
  <si>
    <t>Life Pharmacy L.L.C - Shj. Br - Branch 20</t>
  </si>
  <si>
    <t>Adnoc Service Station  657  Wasit  Sheikh Salem Bin Sultan Al Qasimi  Sharjah Uae</t>
  </si>
  <si>
    <t>45-11-32110</t>
  </si>
  <si>
    <t>P3110</t>
  </si>
  <si>
    <t>Life Pharmacy L.L.C - Shj. Br - Branch 21</t>
  </si>
  <si>
    <t>Abdul Naser Street</t>
  </si>
  <si>
    <t>SHOP NO#5,TOWER 2020,JAMAL ABDUL NASSER STREET,SHARJAH,UAE</t>
  </si>
  <si>
    <t>45-11-32111</t>
  </si>
  <si>
    <t>P3111</t>
  </si>
  <si>
    <t>LIFE PHARMACY L.L.C - SHJ. BR - BRANCH 25</t>
  </si>
  <si>
    <t>Sharjah City center</t>
  </si>
  <si>
    <t>UNIT NO B05-A, GROUND FLOOR, SHARJAH CITY CENTRE, UAE</t>
  </si>
  <si>
    <t>45-11-32704</t>
  </si>
  <si>
    <t>P3175</t>
  </si>
  <si>
    <t>Life Pharmacy L.L.C - Shj. Br - Branch 27</t>
  </si>
  <si>
    <t>Halwan</t>
  </si>
  <si>
    <t>UNIT NO. 2, 3, 4, 5 &amp; 6, SHARJAH COOP SOCIETY HALWAN, SHARJAH, UAE</t>
  </si>
  <si>
    <t>45-11-32114</t>
  </si>
  <si>
    <t>P3114</t>
  </si>
  <si>
    <t>Life Pharmacy L.L.C - Shj. Br - Branch 28</t>
  </si>
  <si>
    <t>Al Qarain</t>
  </si>
  <si>
    <t>Unit No. 17, Sharjah Coop Society Al Qarain, Sharjah, UAE</t>
  </si>
  <si>
    <t>45-11-32115</t>
  </si>
  <si>
    <t>P3115</t>
  </si>
  <si>
    <t>Life Pharmacy L.L.C - Shj. Br - Branch 30</t>
  </si>
  <si>
    <t>Sharjah Coop Society Sweihat, Sharjah, UAE</t>
  </si>
  <si>
    <t>45-11-32116</t>
  </si>
  <si>
    <t>P3116</t>
  </si>
  <si>
    <t>Life Pharmacy L.L.C - Shj. Br - Branch 31</t>
  </si>
  <si>
    <t xml:space="preserve">Al Taawun St - Al Mamzar </t>
  </si>
  <si>
    <t>SHOP 03 - Ground Floor ,Inside Nesto Hyper market , Al Arab Mall - Al Taawun St - Al Mamzar - Sharjah</t>
  </si>
  <si>
    <t>45-11-32123</t>
  </si>
  <si>
    <t>P3123</t>
  </si>
  <si>
    <t>Life Pharmacy L.L.C - Shj. Br - Branch 32</t>
  </si>
  <si>
    <t>Al Hamryia</t>
  </si>
  <si>
    <t>Unit No. 01, Sharjah Coop Society Hamriya,  Sharjah, UAE</t>
  </si>
  <si>
    <t>45-11-32117</t>
  </si>
  <si>
    <t>P3117</t>
  </si>
  <si>
    <t>Life Pharmacy L.L.C - Shj. Br - Branch 34</t>
  </si>
  <si>
    <t>Al Buhaira Corniche</t>
  </si>
  <si>
    <t>Shop No 1,Al Owais Tower,Al Buhaira Corniche, Sharjah,UAE</t>
  </si>
  <si>
    <t>45-11-32131</t>
  </si>
  <si>
    <t>P3131</t>
  </si>
  <si>
    <t>Life Pharmacy L.L.C - Shj. Br - Branch 35</t>
  </si>
  <si>
    <t>Muweilah Commercial</t>
  </si>
  <si>
    <t>SHOP NO.12 , QASR QORDOBA - MWAILEH COMMERCIAL - SHARJAH, UAE</t>
  </si>
  <si>
    <t>45-11-32130</t>
  </si>
  <si>
    <t>P3130</t>
  </si>
  <si>
    <t>LIFE PHARMACY L.L.C - SHJ. BR - BRANCH 36</t>
  </si>
  <si>
    <t>142 Showroom - Shop No.3, Ahmad Bin Majid Street- Al Majaz, Sharjah, UAE</t>
  </si>
  <si>
    <t>45-11-32701</t>
  </si>
  <si>
    <t>P3173</t>
  </si>
  <si>
    <t>LIFE PHARMACY L.L.C - SHJ. BR - BRANCH 38</t>
  </si>
  <si>
    <t>Plot No: 644, Shop No: 02, Business Link Building, Al Majaz 3, Sharjah, UAE</t>
  </si>
  <si>
    <t>45-11-32700</t>
  </si>
  <si>
    <t>P3172</t>
  </si>
  <si>
    <t>Life Pharmacy L.L.C - Shj. Br 22</t>
  </si>
  <si>
    <t>PLOT NO: 10/969, BUILDING NO: 2910, SHOP NO: 3, K2910, MUWEILAH, SHARJAH,UAE</t>
  </si>
  <si>
    <t>45-11-32113</t>
  </si>
  <si>
    <t>P3113</t>
  </si>
  <si>
    <t>Life Pharmacy L.L.C - Shj. Br 23</t>
  </si>
  <si>
    <t>SHOP 2, GROUND FLOOR, LULU HYPERMARKET, AL MAJAZ, SHARJAH, UAE</t>
  </si>
  <si>
    <t>45-11-32112</t>
  </si>
  <si>
    <t>P3112</t>
  </si>
  <si>
    <t>Life Pharmacy Llc - Shj. Br. Branch 13</t>
  </si>
  <si>
    <t>Grand Mall</t>
  </si>
  <si>
    <t>Shop No#5, Grand Mall</t>
  </si>
  <si>
    <t>45-11-28006</t>
  </si>
  <si>
    <t>P2721</t>
  </si>
  <si>
    <t>60430</t>
  </si>
  <si>
    <t>Life Pharmacy Llc - Shj.Br-Branch 16</t>
  </si>
  <si>
    <t>SHOP NO#1,ZAWAYA WALK,AL SHAHBA,SHARJAH,UAE</t>
  </si>
  <si>
    <t>45-11-32105</t>
  </si>
  <si>
    <t>P3105</t>
  </si>
  <si>
    <t>Life Pharmacy Llc Branch Br Of Sharjah 11</t>
  </si>
  <si>
    <t>Shop No 03 Gf,Nesto Hyper Market, Al Nahda, Sharjah</t>
  </si>
  <si>
    <t>45-11-28002</t>
  </si>
  <si>
    <t>P2717</t>
  </si>
  <si>
    <t>60361</t>
  </si>
  <si>
    <t>Life Pharmacy Llc Branch Br Of Sharjah 8</t>
  </si>
  <si>
    <t>Plot No: 94, Shop No: 3 &amp; 4, G+M Building, Al Sharq Street, Sharjah</t>
  </si>
  <si>
    <t>45-11-30015</t>
  </si>
  <si>
    <t>P2866</t>
  </si>
  <si>
    <t>60569</t>
  </si>
  <si>
    <t>Life Pharmacy Llc Branch Shj</t>
  </si>
  <si>
    <t>Shop No.  3, 4, &amp; 5, Nesto Hypermarket, Al Khan</t>
  </si>
  <si>
    <t>45-11-18079</t>
  </si>
  <si>
    <t>P2407</t>
  </si>
  <si>
    <t>2844</t>
  </si>
  <si>
    <t>Life Pharmacy Llc Dibba Br</t>
  </si>
  <si>
    <t>Al Qiaan</t>
  </si>
  <si>
    <t>Shop No: 1A, Plot No: 2401024, Saif Al Dhabi Building, Al Qiaan</t>
  </si>
  <si>
    <t>45-11-27995</t>
  </si>
  <si>
    <t>P2710</t>
  </si>
  <si>
    <t>60164</t>
  </si>
  <si>
    <t>Life Pharmacy Llc Shj Br 3</t>
  </si>
  <si>
    <t>Unit No: M21, M22, &amp; M23, Misk 1, Aljada.Sharjah,UAE</t>
  </si>
  <si>
    <t>45-11-27084</t>
  </si>
  <si>
    <t>P2576</t>
  </si>
  <si>
    <t>3000</t>
  </si>
  <si>
    <t>Life Pharmacy Llc Shj Br Branch 9</t>
  </si>
  <si>
    <t>Shop 3 &amp; 4, Plot No: 4, Tala Chocolate Bldg, Kalba, Sharjah</t>
  </si>
  <si>
    <t>45-11-30013</t>
  </si>
  <si>
    <t>P2864</t>
  </si>
  <si>
    <t>60542</t>
  </si>
  <si>
    <t>Life Pharmacy Llc Shj Branch 6</t>
  </si>
  <si>
    <t>Shop No: 04,  Malik Fisal Building, Plot No: 336, King Fisal Street,Sharjah</t>
  </si>
  <si>
    <t>45-11-27085</t>
  </si>
  <si>
    <t>P2577</t>
  </si>
  <si>
    <t>60117</t>
  </si>
  <si>
    <t>Life Pharmacy Llc Shj Branch 7</t>
  </si>
  <si>
    <t>Shop No: 04 &amp; 5, Plot No 540, Al Abar Building, Halwan Street, Sharjah, UAE</t>
  </si>
  <si>
    <t>45-11-27081</t>
  </si>
  <si>
    <t>P2573</t>
  </si>
  <si>
    <t>60094</t>
  </si>
  <si>
    <t>Life Pharmacy Llc Shj Branch Branch 1</t>
  </si>
  <si>
    <t xml:space="preserve">Shop No: 1, Al Madina Shopping Centre, Muweliah Commercial </t>
  </si>
  <si>
    <t>45-11-18096</t>
  </si>
  <si>
    <t>P2424</t>
  </si>
  <si>
    <t>2873</t>
  </si>
  <si>
    <t>Life Pharmacy Llc Shj Branch Branch 2</t>
  </si>
  <si>
    <t>Shop No. 7, Bukhatir Square One Building, Plot No 17/696, Muweliah Commercial</t>
  </si>
  <si>
    <t>45-11-18093</t>
  </si>
  <si>
    <t>P2421</t>
  </si>
  <si>
    <t>2870</t>
  </si>
  <si>
    <t>Life Pharmacy Llc. Shj. Br - Branch 26</t>
  </si>
  <si>
    <t xml:space="preserve">Al Taawun </t>
  </si>
  <si>
    <t>SHOP NO 2, REDZ TOWER, AL TAWUN, SHARJAH, UAE</t>
  </si>
  <si>
    <t>45-11-32119</t>
  </si>
  <si>
    <t>P3119</t>
  </si>
  <si>
    <t>Live Care Pharmacy Llc - Shj Br</t>
  </si>
  <si>
    <t>45-11-27186</t>
  </si>
  <si>
    <t>P2585</t>
  </si>
  <si>
    <t>2199</t>
  </si>
  <si>
    <t>Lubna Pharmacy Llc Sp</t>
  </si>
  <si>
    <t>Faris Building Majaz 1 infront of Abdulkader Albanna MosqueMajaz 1Sharjah</t>
  </si>
  <si>
    <t>45-11-31870</t>
  </si>
  <si>
    <t>P3041</t>
  </si>
  <si>
    <t>Lulu Al Falah Pharmacy Llc - Shj</t>
  </si>
  <si>
    <t>Lulu Hypermarket, Alfalah, Sharjah</t>
  </si>
  <si>
    <t>5374464</t>
  </si>
  <si>
    <t>45-11-4523</t>
  </si>
  <si>
    <t>P844</t>
  </si>
  <si>
    <t>240</t>
  </si>
  <si>
    <t>Lulu Al Nahda Pharmacy Llc  - Shj</t>
  </si>
  <si>
    <t>Lulu Hypermarket,Al Hazana, Sharjah</t>
  </si>
  <si>
    <t>5454610</t>
  </si>
  <si>
    <t>45-11-4522</t>
  </si>
  <si>
    <t>P843</t>
  </si>
  <si>
    <t>905</t>
  </si>
  <si>
    <t>Majid Pharmacy</t>
  </si>
  <si>
    <t>P O Box 393, Rolla, Sharjah</t>
  </si>
  <si>
    <t>5689170</t>
  </si>
  <si>
    <t>45-11-176</t>
  </si>
  <si>
    <t>P196</t>
  </si>
  <si>
    <t>1104</t>
  </si>
  <si>
    <t>Makkah Pharmacy</t>
  </si>
  <si>
    <t>Nasseriya</t>
  </si>
  <si>
    <t>5640883</t>
  </si>
  <si>
    <t>45-11-7857</t>
  </si>
  <si>
    <t>P1126</t>
  </si>
  <si>
    <t>21</t>
  </si>
  <si>
    <t>Al Zahra</t>
  </si>
  <si>
    <t>Next to CID Office, Al Zahra Street</t>
  </si>
  <si>
    <t>45-11-5242</t>
  </si>
  <si>
    <t>P1785</t>
  </si>
  <si>
    <t>1008</t>
  </si>
  <si>
    <t>Medi Prime Al Majaz Pharmacy Llc - Branch 2</t>
  </si>
  <si>
    <t>Rahmaniya Mall</t>
  </si>
  <si>
    <t>Rahmaniya Mall , Abu Amr Al Basri Street, Al Rahmaniya Kshishah 6, Sharjah</t>
  </si>
  <si>
    <t>45-11-28350</t>
  </si>
  <si>
    <t>P2782</t>
  </si>
  <si>
    <t>60411</t>
  </si>
  <si>
    <t>Medi Prime Al Nahda Pharmacy Llc</t>
  </si>
  <si>
    <t>Al Roda Tower 2, Opposite Carrefour Express, Malaka Street, Al Etihad Street, Al Nahda</t>
  </si>
  <si>
    <t>065251569</t>
  </si>
  <si>
    <t>45-11-13836</t>
  </si>
  <si>
    <t>P1758</t>
  </si>
  <si>
    <t>1821</t>
  </si>
  <si>
    <t>Medi Prime Al Qasimiah Pharmacy - Shj</t>
  </si>
  <si>
    <t>King Abdul Aziz Road</t>
  </si>
  <si>
    <t>Immigration Road (Near Mashreq Bank - King Abdul Aziz St - Al Qasimiaal Nud - Sharjah</t>
  </si>
  <si>
    <t>5752020</t>
  </si>
  <si>
    <t>45-11-4369</t>
  </si>
  <si>
    <t>P824</t>
  </si>
  <si>
    <t>251</t>
  </si>
  <si>
    <t>Safeer Market Building - King Faisal St - Sharjah</t>
  </si>
  <si>
    <t>45-11-8850</t>
  </si>
  <si>
    <t>P1205</t>
  </si>
  <si>
    <t>MOH2019</t>
  </si>
  <si>
    <t>Medicare Pharmacy</t>
  </si>
  <si>
    <t>Juiceworld Building, Behind Uae Exchange Centre, Al Arouba St, Rolla, Sharjah, Uae</t>
  </si>
  <si>
    <t>5618324</t>
  </si>
  <si>
    <t>45-11-30</t>
  </si>
  <si>
    <t>P198</t>
  </si>
  <si>
    <t>314</t>
  </si>
  <si>
    <t>Medicom Pharmacy 17 (Al Ansar Pharmacy)</t>
  </si>
  <si>
    <t>Ansar Mall, Al Nahada Road, Sharjah</t>
  </si>
  <si>
    <t>5316487</t>
  </si>
  <si>
    <t>45-11-572</t>
  </si>
  <si>
    <t>P395</t>
  </si>
  <si>
    <t>109</t>
  </si>
  <si>
    <t>Mercury Pharmacy Llc</t>
  </si>
  <si>
    <t>Al Wasit Building, Industrial Area 3</t>
  </si>
  <si>
    <t>45-11-16740</t>
  </si>
  <si>
    <t>P2284</t>
  </si>
  <si>
    <t>2633</t>
  </si>
  <si>
    <t>Modern Al Riqqa Pharmacy - Shj (Ex. Modern Al Riqqa Pharmacy Llc)</t>
  </si>
  <si>
    <t>Same Bldg. Of Sharjah co-op Society Al Rigga Branch</t>
  </si>
  <si>
    <t>5243256</t>
  </si>
  <si>
    <t>45-11-62</t>
  </si>
  <si>
    <t>P202</t>
  </si>
  <si>
    <t>466</t>
  </si>
  <si>
    <t>Modern Bait Al Maqdes Pharmacy L.L.C (Ex.Modern Bait Al Maqdes Pharmacy)</t>
  </si>
  <si>
    <t>Al Majaz Northern Park St, Al Majaz Pearl Bldg., Sharjah Uae</t>
  </si>
  <si>
    <t>5552077</t>
  </si>
  <si>
    <t>45-11-305</t>
  </si>
  <si>
    <t>P290</t>
  </si>
  <si>
    <t>58</t>
  </si>
  <si>
    <t>Modern Family Pharmacy Llc Shj Branch</t>
  </si>
  <si>
    <t>City Tower Building, Abu Shagara, Sharjah, United Arab Emirates, P.O. Box 30127</t>
  </si>
  <si>
    <t>45-11-30784</t>
  </si>
  <si>
    <t>P2984</t>
  </si>
  <si>
    <t>Modern Pharmacy L.L.C - Shj Br -Br 01(Ex.Thumbay Pharmacy Llc Br 1 Sharjah)</t>
  </si>
  <si>
    <t>Yarmouk</t>
  </si>
  <si>
    <t xml:space="preserve">Next To Jesco Supermarket
Yarmouk
Sharjah -Po Box:61351
</t>
  </si>
  <si>
    <t>5238585</t>
  </si>
  <si>
    <t>45-11-13180</t>
  </si>
  <si>
    <t>P1679</t>
  </si>
  <si>
    <t>1289</t>
  </si>
  <si>
    <t>Modern Pharmacy L.L.C - Shj Br -Br 03(Ex.Thumbay Pharmacy Llc Branch 10 Sharjah)</t>
  </si>
  <si>
    <t xml:space="preserve">Area   :  Al Baraha
Street :     Al Wahda Street
Bldg Name :Shaikha Vwage Building
Land Mark:Near Thumbay Clinic,Near Rak Bank Kalba
City:   Kalba                                                                       
Pobox-11171
State  :  Sharjah
</t>
  </si>
  <si>
    <t>45-11-14184</t>
  </si>
  <si>
    <t>P1809</t>
  </si>
  <si>
    <t>1105</t>
  </si>
  <si>
    <t>Modern Pharmacy L.L.C - Shj Br -Br 04(Ex.Thumbay Pharmacy Llc Shj Br - Branch 12)</t>
  </si>
  <si>
    <t>SHARJAH</t>
  </si>
  <si>
    <t>Area   : Al Fisht   Street : 303 Al Sharq Street   Land Mark: Opposite Adnoc Petrol Pump-Near To Nmc Medical Centre State  :  Sharjah</t>
  </si>
  <si>
    <t>45-11-14730</t>
  </si>
  <si>
    <t>P1886</t>
  </si>
  <si>
    <t>2091</t>
  </si>
  <si>
    <t>Modern Pharmacy L.L.C - Shj Br(Ex.Thumbay Pharmacy - Sharjah)</t>
  </si>
  <si>
    <t>Al Qasimi Street</t>
  </si>
  <si>
    <t xml:space="preserve">Area      :       Al Qulayaa
Street   :       Al Qasimi Street
Bldg Name  :  Al Qulaya Building
City             :       Sharjah
State           :      Sharjah, Uae
</t>
  </si>
  <si>
    <t>7487832</t>
  </si>
  <si>
    <t>45-11-11937</t>
  </si>
  <si>
    <t>P1591</t>
  </si>
  <si>
    <t>1204</t>
  </si>
  <si>
    <t>Modern Pharmacy Llc - Sharjah Br-Br 02(Ex.Thumbay Pharmacy Llc Br 4 Sharjah)</t>
  </si>
  <si>
    <t xml:space="preserve">Street :King Faisal Road Shj 
Area:Al Majaz 1
Building Name : Delma House
State : Sharjah
</t>
  </si>
  <si>
    <t>5518504</t>
  </si>
  <si>
    <t>45-11-13183</t>
  </si>
  <si>
    <t>P1681</t>
  </si>
  <si>
    <t>1367</t>
  </si>
  <si>
    <t>Muhammad Ayaz Pharmacy Llc</t>
  </si>
  <si>
    <t>Ahmed Bin Ali Building, Al Wasit Street, Opp. Karachi Darbar, Al Shahba</t>
  </si>
  <si>
    <t>45-11-17561</t>
  </si>
  <si>
    <t>P2317</t>
  </si>
  <si>
    <t>888</t>
  </si>
  <si>
    <t>Muzeria Pharmacy LLC</t>
  </si>
  <si>
    <t>Tiger Al Yarmook C Building, Al Nahda St. Sharjah UAE</t>
  </si>
  <si>
    <t>45-11-27900</t>
  </si>
  <si>
    <t>P2690</t>
  </si>
  <si>
    <t>2957</t>
  </si>
  <si>
    <t>Najmat Abu Shagara Pharmacy</t>
  </si>
  <si>
    <t>Abushagara</t>
  </si>
  <si>
    <t>Opposite City Tower Building - Near Dr.Ashok Menon Clinic And Choithram, Abushagara, Sharjah - Po Box - 32088</t>
  </si>
  <si>
    <t>45-11-14990</t>
  </si>
  <si>
    <t>P2238</t>
  </si>
  <si>
    <t>1828</t>
  </si>
  <si>
    <t>Najmat Sahara Al Jadeeda Pharmacy Llc</t>
  </si>
  <si>
    <t>Al Maha Building, Opp. Al Nahda Park, Al Nahda</t>
  </si>
  <si>
    <t>45-11-13787</t>
  </si>
  <si>
    <t>P1787</t>
  </si>
  <si>
    <t>615</t>
  </si>
  <si>
    <t>Naseem Al Bataeh Pharmacy</t>
  </si>
  <si>
    <t>Al Bataeh</t>
  </si>
  <si>
    <t>Sharja Co-operative Society Building, Al Bataeh, Sharjah</t>
  </si>
  <si>
    <t>45-11-14952</t>
  </si>
  <si>
    <t>P1950</t>
  </si>
  <si>
    <t>1744</t>
  </si>
  <si>
    <t>Nawaiem Pharmacy</t>
  </si>
  <si>
    <t>Near prime medical centre, Al nahda, sharjah</t>
  </si>
  <si>
    <t>45-11-14944</t>
  </si>
  <si>
    <t>P1942</t>
  </si>
  <si>
    <t>660</t>
  </si>
  <si>
    <t>New Medical Centre Pharmacy Llc - Shj</t>
  </si>
  <si>
    <t>Bel Resheed Tower, Corniche, 1St And 2Nd Floor ,Al Buhaira Corniche ,Bel Resheed Tower ,Sharjah</t>
  </si>
  <si>
    <t>5974188</t>
  </si>
  <si>
    <t>45-11-3076</t>
  </si>
  <si>
    <t>P752</t>
  </si>
  <si>
    <t>737</t>
  </si>
  <si>
    <t>New Medical Centre Pharmacy Llc Nmc Branch 1</t>
  </si>
  <si>
    <t>Near Buhairah Police Station ,Al Majaz ,Sharjah</t>
  </si>
  <si>
    <t>45-11-14818</t>
  </si>
  <si>
    <t>P1919</t>
  </si>
  <si>
    <t>2132</t>
  </si>
  <si>
    <t>Noor Al Falah Pharmacy</t>
  </si>
  <si>
    <t>IND. Street Area</t>
  </si>
  <si>
    <t xml:space="preserve">Indus. Area No:11, Behind 4Th Indus. Street., Bldg. No.:8, Sharjah </t>
  </si>
  <si>
    <t>5560606</t>
  </si>
  <si>
    <t>45-11-13099</t>
  </si>
  <si>
    <t>P1670</t>
  </si>
  <si>
    <t>717</t>
  </si>
  <si>
    <t>Noor Al Nahdah Pharmacy Llc</t>
  </si>
  <si>
    <t>45-11-10045</t>
  </si>
  <si>
    <t>P1669</t>
  </si>
  <si>
    <t>711</t>
  </si>
  <si>
    <t>Nour Al Huda Pharmacy - Shj</t>
  </si>
  <si>
    <t>Bohira cournich (majaz 3)</t>
  </si>
  <si>
    <t>Sharjah, Al Majaz 3 Area, Behine Hilton Hotel, Rashid Bin Saqr Bld</t>
  </si>
  <si>
    <t>5565974</t>
  </si>
  <si>
    <t>45-11-442</t>
  </si>
  <si>
    <t>P1019</t>
  </si>
  <si>
    <t>1234</t>
  </si>
  <si>
    <t>Palmyra Pharmacy Llc</t>
  </si>
  <si>
    <t>Al Baker Building-Al Taawun, Sharjah</t>
  </si>
  <si>
    <t>45-11-17818</t>
  </si>
  <si>
    <t>P2351</t>
  </si>
  <si>
    <t>MOH-F-5000720</t>
  </si>
  <si>
    <t>Peshawar Pharmacy Llc</t>
  </si>
  <si>
    <t>Rolla Mall Building sharjah</t>
  </si>
  <si>
    <t>45-11-28025</t>
  </si>
  <si>
    <t>P2729</t>
  </si>
  <si>
    <t>760</t>
  </si>
  <si>
    <t>Pharmacy Sabeel L.L.C - Shj. Br 1</t>
  </si>
  <si>
    <t>Hay Al Atain</t>
  </si>
  <si>
    <t>Near To Rukn Al Rahmaniya Typing Center, Dhaid Road, Opposition Sharjah Rahmaniya, Hay Al Atain, Sharjah</t>
  </si>
  <si>
    <t>45-11-30691</t>
  </si>
  <si>
    <t>P2957</t>
  </si>
  <si>
    <t>Pristine Pharmacy Llc Sharjah Branch</t>
  </si>
  <si>
    <t>Al Shuwaihean, Opp Land And Sea Holding sharjah</t>
  </si>
  <si>
    <t>45-11-28040</t>
  </si>
  <si>
    <t>P2726</t>
  </si>
  <si>
    <t>2750</t>
  </si>
  <si>
    <t>Rawabina Pharmacy - Shj</t>
  </si>
  <si>
    <t>Al Khan St. Al Khaledia, Sharjah Uae</t>
  </si>
  <si>
    <t>5519653</t>
  </si>
  <si>
    <t>45-11-4472</t>
  </si>
  <si>
    <t>P839</t>
  </si>
  <si>
    <t>61</t>
  </si>
  <si>
    <t>Reem Al Nahdah Pharmacy - Shj</t>
  </si>
  <si>
    <t>Bin Ham Tower Bldg. Opp. Carrefour Market, Near Al Nahda Park, Al Nahda Sharjah</t>
  </si>
  <si>
    <t>5255825</t>
  </si>
  <si>
    <t>45-11-5247</t>
  </si>
  <si>
    <t>P995</t>
  </si>
  <si>
    <t>974</t>
  </si>
  <si>
    <t>Reem Pharmacy</t>
  </si>
  <si>
    <t>Deyar Building, Othman Bin Mazoon Street, Abushagara, Abushagara, P.O Box 25747, Sharjah, UAE</t>
  </si>
  <si>
    <t>45-11-16032</t>
  </si>
  <si>
    <t>P2232</t>
  </si>
  <si>
    <t>Right Care Pharmacy Llc Sp</t>
  </si>
  <si>
    <t>80457</t>
  </si>
  <si>
    <t>Salah Bin Salah Building (Near Viva Supermarket), King Faisal Road, Abu Shagara, Sharjah, UAE, PO Box 80457</t>
  </si>
  <si>
    <t>45-11-30935</t>
  </si>
  <si>
    <t>P3000</t>
  </si>
  <si>
    <t>60839</t>
  </si>
  <si>
    <t>Rukn Al Majaz Pharmacy L.L.C</t>
  </si>
  <si>
    <t>AL FARIS TOWER, Building No. 1, Al Majaz -1, Sharjah</t>
  </si>
  <si>
    <t>45-11-32787</t>
  </si>
  <si>
    <t>P3184</t>
  </si>
  <si>
    <t>Rukn Al Rafeah Pharmacy Llc</t>
  </si>
  <si>
    <t>Al Nahdha</t>
  </si>
  <si>
    <t>Abdulla Shaiba Bldg,Behind Ramada Hotel, Al Nahdha, Sharjah</t>
  </si>
  <si>
    <t>45-11-17825</t>
  </si>
  <si>
    <t>P2358</t>
  </si>
  <si>
    <t>MOH-F-5001003</t>
  </si>
  <si>
    <t>Rukn Al Salam Pharmacy Llc</t>
  </si>
  <si>
    <t>45-11-13326</t>
  </si>
  <si>
    <t>P2828</t>
  </si>
  <si>
    <t>1388</t>
  </si>
  <si>
    <t>Rukn Al Ufuq Pharmacy</t>
  </si>
  <si>
    <t xml:space="preserve">The Square-2 Building-Muweilah - Sharjah </t>
  </si>
  <si>
    <t>45-11-14466</t>
  </si>
  <si>
    <t>P1838</t>
  </si>
  <si>
    <t>MOH-F-5000678</t>
  </si>
  <si>
    <t>Rukn Al Wahda Pharmacy</t>
  </si>
  <si>
    <t>Al Bu Daniq</t>
  </si>
  <si>
    <t>Baniyas Building Behind Megamall Near Arbela Hotel Al Estiqlal Street Al Bu Daniq Sharjah</t>
  </si>
  <si>
    <t>45-11-15725</t>
  </si>
  <si>
    <t>P2223</t>
  </si>
  <si>
    <t>1826</t>
  </si>
  <si>
    <t>Rukn Al Yasmeen Pharmacy</t>
  </si>
  <si>
    <t>Rolla Mall, Al Ghuwair, Rolla</t>
  </si>
  <si>
    <t>45-11-14701</t>
  </si>
  <si>
    <t>P2807</t>
  </si>
  <si>
    <t>1944</t>
  </si>
  <si>
    <t>Rukn Bait Al Dawaa Pharmacy</t>
  </si>
  <si>
    <t>Sharjah Islamic Bank Building, Shop No,3, University Road, Sharjah</t>
  </si>
  <si>
    <t>45-11-14933</t>
  </si>
  <si>
    <t>P1962</t>
  </si>
  <si>
    <t>2045</t>
  </si>
  <si>
    <t>Sahara Al Jazeera Pharmacy Llc</t>
  </si>
  <si>
    <t>Khan Saheb Building, Near Geco Signal, Industrial Area 10, Sharjah, Uae</t>
  </si>
  <si>
    <t>45-11-13991</t>
  </si>
  <si>
    <t>P1789</t>
  </si>
  <si>
    <t>853</t>
  </si>
  <si>
    <t>Sahara Life Pharmacy Llc</t>
  </si>
  <si>
    <t>B-04, Next To Spinneys, Sahara Centre, Sharjah</t>
  </si>
  <si>
    <t>5570786</t>
  </si>
  <si>
    <t>45-11-7663</t>
  </si>
  <si>
    <t>P1510</t>
  </si>
  <si>
    <t>433</t>
  </si>
  <si>
    <t xml:space="preserve">Saif Al Khan Pharmacy Llc - Ex: Al Saif Pharmacy Br 1- Shj </t>
  </si>
  <si>
    <t>Baghlaf Alzafer Bldg, Sharjah College, Al Khan, BMW Road, Sharjah</t>
  </si>
  <si>
    <t>45-11-5522</t>
  </si>
  <si>
    <t>P950</t>
  </si>
  <si>
    <t>46</t>
  </si>
  <si>
    <t>Saif Zone Pharmacy Fzc</t>
  </si>
  <si>
    <t>F2 Area Saif Zone Opp. Purvi Enterprises F2 Area, Saif Zone</t>
  </si>
  <si>
    <t>5578561</t>
  </si>
  <si>
    <t>45-11-9479</t>
  </si>
  <si>
    <t>P1339</t>
  </si>
  <si>
    <t>306</t>
  </si>
  <si>
    <t>Salim Pharmacy(Medshop) - (Moopen'S Group)</t>
  </si>
  <si>
    <t>Al Buhairah</t>
  </si>
  <si>
    <t>Near Smadi Sweets, Al Buhairah - Sharjah</t>
  </si>
  <si>
    <t>5736261</t>
  </si>
  <si>
    <t>45-11-888</t>
  </si>
  <si>
    <t>P534</t>
  </si>
  <si>
    <t>93</t>
  </si>
  <si>
    <t>Scientific Pharmacy Llc</t>
  </si>
  <si>
    <t>Mega Mall</t>
  </si>
  <si>
    <t>Jasim Mohd Al Mahmood Building, Yazeed Bin Al Hareth Street, Sharjah, Uae</t>
  </si>
  <si>
    <t>45-11-13994</t>
  </si>
  <si>
    <t>P1792</t>
  </si>
  <si>
    <t>171</t>
  </si>
  <si>
    <t>Shams Al Nahda Pharmacy Llc</t>
  </si>
  <si>
    <t xml:space="preserve">Diamond Tower 3, Near Al Nahda Park, Tuliatela Street, Al Nahda, Sharjah, UAE </t>
  </si>
  <si>
    <t>45-11-15004</t>
  </si>
  <si>
    <t>P1973</t>
  </si>
  <si>
    <t>1966</t>
  </si>
  <si>
    <t>Sharjah Ahalia Pharmacy - Shj</t>
  </si>
  <si>
    <t>Al Musalla</t>
  </si>
  <si>
    <t>opposite Etisalat Main Building, Al Musalla, Sharjah POB 66773</t>
  </si>
  <si>
    <t>5621800</t>
  </si>
  <si>
    <t>45-11-1902</t>
  </si>
  <si>
    <t>P703</t>
  </si>
  <si>
    <t>522</t>
  </si>
  <si>
    <t>Sharjah International Airport Medical Center Pharmacy</t>
  </si>
  <si>
    <t>45-11-27408</t>
  </si>
  <si>
    <t>P2595</t>
  </si>
  <si>
    <t>544</t>
  </si>
  <si>
    <t>Sharjah Pharmacy</t>
  </si>
  <si>
    <t>Behind Joy Alukkas ,Rolla,Sharjah</t>
  </si>
  <si>
    <t>5628955</t>
  </si>
  <si>
    <t>45-11-103</t>
  </si>
  <si>
    <t>P208</t>
  </si>
  <si>
    <t>605</t>
  </si>
  <si>
    <t>Shifa Al Jazeerah Centre Pharmacy Llc Shj Br</t>
  </si>
  <si>
    <t>45-11-27267</t>
  </si>
  <si>
    <t>P2591</t>
  </si>
  <si>
    <t>60028</t>
  </si>
  <si>
    <t>Starcare Pharmacy Llc</t>
  </si>
  <si>
    <t>Malabar Plaza building, Al Ghuwair, 08th Street, Rolla</t>
  </si>
  <si>
    <t>45-11-16565</t>
  </si>
  <si>
    <t>P2269</t>
  </si>
  <si>
    <t>2502</t>
  </si>
  <si>
    <t>Stars Pharmacy Llc - Shj</t>
  </si>
  <si>
    <t>Al Manakh</t>
  </si>
  <si>
    <t>Stars Pharmacy Llc, Al Estiqlal Street , Al Manakh Area, P.O.Box : 393 , Sharjah</t>
  </si>
  <si>
    <t>5626632</t>
  </si>
  <si>
    <t>45-11-1264</t>
  </si>
  <si>
    <t>P670</t>
  </si>
  <si>
    <t>1077</t>
  </si>
  <si>
    <t>Tabook Pharmacy Llc</t>
  </si>
  <si>
    <t>Shop No. 3 Al Zahra Real Estate Bldg. Same Bldg. Rabie Al Madinah Hypermarket LLC ,Industrial Area 3 , Sharjah UAE</t>
  </si>
  <si>
    <t>45-11-31069</t>
  </si>
  <si>
    <t>P3022</t>
  </si>
  <si>
    <t>60803</t>
  </si>
  <si>
    <t>Thumbay Pharmacy Llc Br 5</t>
  </si>
  <si>
    <t xml:space="preserve">Thumbay Building, Next To Thumbay Hospital Day Care.
Al Orouba Street,Opposite Al Kabael Centre Near Rolla Mall
Rolla-Sharjah
</t>
  </si>
  <si>
    <t>5213362</t>
  </si>
  <si>
    <t>45-11-11929</t>
  </si>
  <si>
    <t>P1582</t>
  </si>
  <si>
    <t>1352</t>
  </si>
  <si>
    <t>Thumbay Pharmacy Llc Br 6 Sharjah</t>
  </si>
  <si>
    <t>University City Road</t>
  </si>
  <si>
    <t xml:space="preserve">Next To Adnoc Petrol Station,
Near  To Sharjah Blood Transfusion Center,
Opposite Old Military Camp,
 University City Road, Sharjah, Uae
</t>
  </si>
  <si>
    <t>5359524</t>
  </si>
  <si>
    <t>45-11-13181</t>
  </si>
  <si>
    <t>P1680</t>
  </si>
  <si>
    <t>1355</t>
  </si>
  <si>
    <t>Thumbay Pharmacy Llc Br 8 Sharjah </t>
  </si>
  <si>
    <t>University of Sharjah</t>
  </si>
  <si>
    <t xml:space="preserve">Area      :         Muwaileh
Street   :        Maliha Street
Bldg Name:  M2-038
City              :  Sharjah
Land Mark: University Of Sharjah For Men
State           :   Sharjah
</t>
  </si>
  <si>
    <t>45-11-14182</t>
  </si>
  <si>
    <t>P1807</t>
  </si>
  <si>
    <t>1848</t>
  </si>
  <si>
    <t>Thumbay Pharmacy Llc Branch – 7 Sharjah</t>
  </si>
  <si>
    <t xml:space="preserve">Area      :      Muwailah.
Street   :     Maliha Street.
Bldg Name  : W2-037
City             :      Sharjah.
Land Mark:  University Of Sharjah For Women.
State           :     Sharjah.
</t>
  </si>
  <si>
    <t>45-11-14181</t>
  </si>
  <si>
    <t>P1806</t>
  </si>
  <si>
    <t>1765</t>
  </si>
  <si>
    <t>Thumbay Pharmacy Llc Branch 9 Sharjah</t>
  </si>
  <si>
    <t xml:space="preserve">Area   :  Al Majaz No-2
Street :    Al Wahda Street
Bldg Name : Way-In Building
Land Mark: Al Wahda Post Office
City:     Sharjah                                                                   
Po Box-39845
State  :  Sharjah
</t>
  </si>
  <si>
    <t>5370499  </t>
  </si>
  <si>
    <t>45-11-14183</t>
  </si>
  <si>
    <t>P1808</t>
  </si>
  <si>
    <t>489</t>
  </si>
  <si>
    <t>Thumbay Pharmacy Llc Shj Br - Branch 11</t>
  </si>
  <si>
    <t>ABU SHAGARA</t>
  </si>
  <si>
    <t xml:space="preserve">Abu Shagara, S116-Al Wihda Street, Obeid Saeed Bldg No-4, Behined Km Trading, Sharjah </t>
  </si>
  <si>
    <t>45-11-14729</t>
  </si>
  <si>
    <t>P1885</t>
  </si>
  <si>
    <t>2005</t>
  </si>
  <si>
    <t>Thumbay Pharmacy Llc Shj Branch 3</t>
  </si>
  <si>
    <t xml:space="preserve">Thumbay Medical &amp; Dental Speciality Center,
 Building No 384,
 Next To National Paint Round About,
 Opposite Fire Station,
 Muwaileh, Sharjah,
  P.O Box # 61351,
</t>
  </si>
  <si>
    <t>45-11-11966</t>
  </si>
  <si>
    <t>P1598</t>
  </si>
  <si>
    <t>443</t>
  </si>
  <si>
    <t>Tulip Pharmacy Llc</t>
  </si>
  <si>
    <t xml:space="preserve">Abdul Aziz Muhammad Al Majid Building, Adjacent to Mega Mall/Behind Rayan Hotel, Abu Shagara Street </t>
  </si>
  <si>
    <t>45-11-10394</t>
  </si>
  <si>
    <t>P1437</t>
  </si>
  <si>
    <t>242</t>
  </si>
  <si>
    <t>United Pharmacy Al Zahiah Llc</t>
  </si>
  <si>
    <t>Shop No:A078, Level 2, Near Gate A Parking Entrance, Zahia City Centre, Behind the University City Street, Muweilah</t>
  </si>
  <si>
    <t>45-11-27046</t>
  </si>
  <si>
    <t>P2538</t>
  </si>
  <si>
    <t>2419</t>
  </si>
  <si>
    <t>United Pharmacy Al Zahiah Llc  Branch 1</t>
  </si>
  <si>
    <t>Unit no J001 , Matajer Al Juraina Centre , University City Road , Sharjah, UAE</t>
  </si>
  <si>
    <t>45-11-27054</t>
  </si>
  <si>
    <t>P2546</t>
  </si>
  <si>
    <t>60024</t>
  </si>
  <si>
    <t>United Pharmacy Al Zahiah Llc  Branch 2</t>
  </si>
  <si>
    <t>Shop No: G01, Khalifa Khamis Al Mattar Building, Khorfakkan,</t>
  </si>
  <si>
    <t>45-11-27083</t>
  </si>
  <si>
    <t>P2575</t>
  </si>
  <si>
    <t>60048</t>
  </si>
  <si>
    <t>Wafi Pharmacy - Shj</t>
  </si>
  <si>
    <t>Buteena Area Near Madina Supermarket Sharjah</t>
  </si>
  <si>
    <t>5650739</t>
  </si>
  <si>
    <t>45-11-4120</t>
  </si>
  <si>
    <t>P794</t>
  </si>
  <si>
    <t>351</t>
  </si>
  <si>
    <t>Wahat Al Taibah Pharmacy Llc</t>
  </si>
  <si>
    <t>Shop No. 2-3 Muneera Saeed Ali Building,Central Dhaid Main District Weshah Sharjah</t>
  </si>
  <si>
    <t>45-11-30104</t>
  </si>
  <si>
    <t>P2890</t>
  </si>
  <si>
    <t>Wajeat Al Khoor Pharmacy - Life Healthcare - Shj</t>
  </si>
  <si>
    <t>Buheira</t>
  </si>
  <si>
    <t xml:space="preserve">Shop No. 4 &amp; 5, Buheirah Corniche Building B, Sharjah – Uae </t>
  </si>
  <si>
    <t>5373884</t>
  </si>
  <si>
    <t>45-11-4365</t>
  </si>
  <si>
    <t>P820</t>
  </si>
  <si>
    <t>2064</t>
  </si>
  <si>
    <t>Yas Pharmacy Llc</t>
  </si>
  <si>
    <t>Yas Pharmacy Llc Sajja Sharjah</t>
  </si>
  <si>
    <t>45-11-9970</t>
  </si>
  <si>
    <t>P1320</t>
  </si>
  <si>
    <t>624</t>
  </si>
  <si>
    <t>Zahrat Al Madinah Pharmacy Llc</t>
  </si>
  <si>
    <t>Sheikh Mohammad Bin Zayed Road</t>
  </si>
  <si>
    <t xml:space="preserve">Fathima Safe Building,Near Kanary Clinic,Sheikh Mohammad Bin Zayed Road - Nationalpaint, Sharjah Po Box 32088 </t>
  </si>
  <si>
    <t>45-11-14345</t>
  </si>
  <si>
    <t>P2197</t>
  </si>
  <si>
    <t>1832</t>
  </si>
  <si>
    <t>Zam Zam Pharmacy Llc- Shj</t>
  </si>
  <si>
    <t>Zam Zam Pharmacy Llc, Industrial Area-15, Near National Paint R/A, Sharjah, Uae</t>
  </si>
  <si>
    <t>5357142</t>
  </si>
  <si>
    <t>45-11-2829</t>
  </si>
  <si>
    <t>P775</t>
  </si>
  <si>
    <t>243</t>
  </si>
  <si>
    <t>Zest Wellness Pharmacy L Lc - Shj. Br</t>
  </si>
  <si>
    <t>King Faisal street</t>
  </si>
  <si>
    <t>Shop No 3, Spinneys Sharjah limited building, King Faisal street, Sharjah, UAE</t>
  </si>
  <si>
    <t>45-11-31820</t>
  </si>
  <si>
    <t>P3053</t>
  </si>
  <si>
    <t>Zulekha Pharmacy Llc-Alkhan</t>
  </si>
  <si>
    <t>Alkhan</t>
  </si>
  <si>
    <t>Ground Floor, The Gate Tower Building, Al Khan</t>
  </si>
  <si>
    <t>45-11-28453</t>
  </si>
  <si>
    <t>P3136</t>
  </si>
  <si>
    <t>60216</t>
  </si>
  <si>
    <t>Al Hayat Pharmacy LLC</t>
  </si>
  <si>
    <t>45-11-32638</t>
  </si>
  <si>
    <t>P3166</t>
  </si>
  <si>
    <t>2601</t>
  </si>
  <si>
    <t>Al Iman Pharmacy Llc - Uaq</t>
  </si>
  <si>
    <t xml:space="preserve">Al Humrah-B </t>
  </si>
  <si>
    <t>AL HUMRAH BUILDING Opposite to Radio Station Next to Emirates Sea Restaurant Musa bin Jamal Street King Faisal Street UAQ</t>
  </si>
  <si>
    <t>45-11-16546</t>
  </si>
  <si>
    <t>P2268</t>
  </si>
  <si>
    <t>1852</t>
  </si>
  <si>
    <t>Al Neem Pharmacy Llc</t>
  </si>
  <si>
    <t>Shop No 3, Dr. Sunny Medical Centre Building, King Faisal Road, Umm Al Quwain</t>
  </si>
  <si>
    <t>45-11-17568</t>
  </si>
  <si>
    <t>P2325</t>
  </si>
  <si>
    <t>2629</t>
  </si>
  <si>
    <t>Al Reem Pharmacy Llc</t>
  </si>
  <si>
    <t>45-11-32441</t>
  </si>
  <si>
    <t>P3157</t>
  </si>
  <si>
    <t>Al Safa Pharmacy</t>
  </si>
  <si>
    <t>Al Salama Street</t>
  </si>
  <si>
    <t>Opp.Lulu Express Super Market,City Mall</t>
  </si>
  <si>
    <t>45-11-13796</t>
  </si>
  <si>
    <t>P1746</t>
  </si>
  <si>
    <t>1897</t>
  </si>
  <si>
    <t>Aster Pharmacies Group Llc Uaq Branch</t>
  </si>
  <si>
    <t>Al Makta Area</t>
  </si>
  <si>
    <t xml:space="preserve">Shop No.1, Al Masa Tower2, Al Makta area, King Faisal Street, Near Panorama Medical Center, UAQ. </t>
  </si>
  <si>
    <t>45-11-27699</t>
  </si>
  <si>
    <t>P2658</t>
  </si>
  <si>
    <t>60147</t>
  </si>
  <si>
    <t>Dar Al Hayat Pharmacy LLC</t>
  </si>
  <si>
    <t>45-11-32637</t>
  </si>
  <si>
    <t>P3165</t>
  </si>
  <si>
    <t>2803</t>
  </si>
  <si>
    <t>Global Care Pharmacy</t>
  </si>
  <si>
    <t>Al Madar Street, Al Maqta 1, Umm Al Qwain</t>
  </si>
  <si>
    <t>45-11-26830</t>
  </si>
  <si>
    <t>P2536</t>
  </si>
  <si>
    <t>2351</t>
  </si>
  <si>
    <t>Health First Pharmacy 12</t>
  </si>
  <si>
    <t>Commercial Building,Al Raas Area 2, Al Raas - C,King Faisal Road, Uaq</t>
  </si>
  <si>
    <t>7656180</t>
  </si>
  <si>
    <t>45-11-144</t>
  </si>
  <si>
    <t>P214</t>
  </si>
  <si>
    <t>83</t>
  </si>
  <si>
    <t>Health First Pharmacy 28</t>
  </si>
  <si>
    <t>Old Souk</t>
  </si>
  <si>
    <t>Saeed Muhamed Al Masafri,Ground Floor,King Faisal Street, Old Souk, Popular Typing Centre</t>
  </si>
  <si>
    <t>45-11-5581</t>
  </si>
  <si>
    <t>P965</t>
  </si>
  <si>
    <t>111</t>
  </si>
  <si>
    <t>Health First Pharmacy 62</t>
  </si>
  <si>
    <t>Al Salamah</t>
  </si>
  <si>
    <t>Shop No: G11 &amp; G12, Umm Al Quwain Union Coop, Al Salamah, Umm Al Quwain, U.A.E</t>
  </si>
  <si>
    <t>45-11-28432</t>
  </si>
  <si>
    <t>P2793</t>
  </si>
  <si>
    <t>60084</t>
  </si>
  <si>
    <t>Life Pharmacy Ex: Al Mulla Pharmacy</t>
  </si>
  <si>
    <t>King faizal Road</t>
  </si>
  <si>
    <t>Umm Al Qaiwain Uae.</t>
  </si>
  <si>
    <t>7647346</t>
  </si>
  <si>
    <t>45-11-4367</t>
  </si>
  <si>
    <t>P822</t>
  </si>
  <si>
    <t>1280</t>
  </si>
  <si>
    <t>Life Pharmacy L.L.C Branch 3</t>
  </si>
  <si>
    <t>Al Haboob Area</t>
  </si>
  <si>
    <t>SHOP NO 1,AMAR FARIS BUILDING,AL HABOOB AREA,UMM AL QUWAIN,UAE</t>
  </si>
  <si>
    <t>45-11-32125</t>
  </si>
  <si>
    <t>P3125</t>
  </si>
  <si>
    <t>Life Pharmacy Llc Branch 2</t>
  </si>
  <si>
    <t>UAE Exchage Showroom, King Faisal Street,Umm Al Quawin,UAE</t>
  </si>
  <si>
    <t>45-11-27080</t>
  </si>
  <si>
    <t>P2572</t>
  </si>
  <si>
    <t>60015</t>
  </si>
  <si>
    <t>Life Pharmacy Llc  Branch 1</t>
  </si>
  <si>
    <t>Shop No: 1 &amp; 2, Plot No: 360, (New Commercial Complex) Al Salama Street</t>
  </si>
  <si>
    <t>45-11-27048</t>
  </si>
  <si>
    <t>P2540</t>
  </si>
  <si>
    <t>2965</t>
  </si>
  <si>
    <t>King Faizal Street</t>
  </si>
  <si>
    <t>The Mall, Al Rashidiyah 1, Ajman</t>
  </si>
  <si>
    <t>45-11-15420</t>
  </si>
  <si>
    <t>P2055</t>
  </si>
  <si>
    <t>MOH-F-5000781</t>
  </si>
  <si>
    <t>Medicom Pharmacy 26 - Uaq</t>
  </si>
  <si>
    <t>Sanaya</t>
  </si>
  <si>
    <t>Al Manama Mall, Umm Al Quwain</t>
  </si>
  <si>
    <t>7649733</t>
  </si>
  <si>
    <t>45-11-3324</t>
  </si>
  <si>
    <t>P784</t>
  </si>
  <si>
    <t>15</t>
  </si>
  <si>
    <t>Medicom Pharmacy 33 Llc-Uaq Branch</t>
  </si>
  <si>
    <t>Al Salama Roundabou</t>
  </si>
  <si>
    <t>Al Salama Round About</t>
  </si>
  <si>
    <t>45-11-13793</t>
  </si>
  <si>
    <t>P1744</t>
  </si>
  <si>
    <t>1850</t>
  </si>
  <si>
    <t>Roua Pharmacy Llc</t>
  </si>
  <si>
    <t>Al Riqqa Area</t>
  </si>
  <si>
    <t>Opp.Old Lulu Centre ,Same Buldind Dr Rana Clinic Shop No 3</t>
  </si>
  <si>
    <t>45-11-15006</t>
  </si>
  <si>
    <t>P1975</t>
  </si>
  <si>
    <t>10</t>
  </si>
  <si>
    <t>Sunny Pharmacy L.L.C</t>
  </si>
  <si>
    <t>Dr.Sunny Medical Centre, King Faisal Street, Al Muqta 2, P.O Box: 7641, Umm AL Quwain</t>
  </si>
  <si>
    <t>45-11-32697</t>
  </si>
  <si>
    <t>P3171</t>
  </si>
  <si>
    <t>Tajeran Pharmacy - Uaq</t>
  </si>
  <si>
    <t>Sheikh Ibrahim Saeed AlMuallah Building, Next to alkhaleej medical center, UAQ</t>
  </si>
  <si>
    <t>7652291</t>
  </si>
  <si>
    <t>45-11-116</t>
  </si>
  <si>
    <t>P213</t>
  </si>
  <si>
    <t>MOH-F-5000142</t>
  </si>
  <si>
    <t>Thumbay Pharmacy Llc ( Uaq Branch ) &amp; Or Thumbay Pharmacy 8</t>
  </si>
  <si>
    <t>Al Raas</t>
  </si>
  <si>
    <t xml:space="preserve">Thumbay Clinic Building,Next To Lulu Hypermarket, 
Majid Al Awal Roundabout, Umm Al Quwain, Uae
Shop No. : 5
Building Name: Thumbay Clinic Building
Street Name:  King Faisal Road
Area: Al Raas C 
City: Umm Al Quwain
</t>
  </si>
  <si>
    <t>7051534</t>
  </si>
  <si>
    <t>45-11-9463</t>
  </si>
  <si>
    <t>P1249</t>
  </si>
  <si>
    <t>226</t>
  </si>
  <si>
    <t>Wellness Pharmacy Llc</t>
  </si>
  <si>
    <t>45-18-92140</t>
  </si>
  <si>
    <t>P3042</t>
  </si>
  <si>
    <t>45-11-24378</t>
  </si>
  <si>
    <t>P2446</t>
  </si>
  <si>
    <t>2724</t>
  </si>
  <si>
    <t>Aster Pharmacies Group LLC (DMCC Branch)</t>
  </si>
  <si>
    <t>Jumeirah Lakes Towers</t>
  </si>
  <si>
    <t>Shop No5 ,Ground Floor ,ME DO RE Residential Tower Cluster L, Jumeirah Lakes Towers, Al Thanyah Fifth, Dubai, UAE</t>
  </si>
  <si>
    <t>45-11-32988</t>
  </si>
  <si>
    <t>P3187</t>
  </si>
  <si>
    <t>DHA-F-7567795</t>
  </si>
  <si>
    <t>Medcare Medical Centre Arabian Ranches 3 Pharmacy Br Of Medcare Hospital LLC</t>
  </si>
  <si>
    <t>Arabian Ranches</t>
  </si>
  <si>
    <t>AR3 GF37 ,Arabian Ranches 3 Souk, Near Silicon Central ,Sheikh Zayed Bin Hamdan , Al Nahyan Street , Wadi Al Safa 5, Dubai UAE</t>
  </si>
  <si>
    <t>45-11-32996</t>
  </si>
  <si>
    <t>P3188</t>
  </si>
  <si>
    <t>DHA-F-9742223</t>
  </si>
  <si>
    <t>Medcare Medical Centre The Valley Pharmacy Br Of Medcare Hospital L.L.C</t>
  </si>
  <si>
    <t>Al Yufrah 1</t>
  </si>
  <si>
    <t>Shop No 11- 12, The Valley Pavilion ,Al Ain Road, Al Yufrah 1 ,Dubai ,UAE</t>
  </si>
  <si>
    <t>45-11-32997</t>
  </si>
  <si>
    <t>P3189</t>
  </si>
  <si>
    <t>DHA-F-1109096</t>
  </si>
  <si>
    <t>Medcare Medical Center Nad Al Sheba Pharmacy Br of Medcare Hospital LLC</t>
  </si>
  <si>
    <t>Nad Al Sheba 3</t>
  </si>
  <si>
    <t>Shop No G013, Ground Floor ,Nad Al Sheba 3, Dubai ,UAE</t>
  </si>
  <si>
    <t>45-11-32998</t>
  </si>
  <si>
    <t>P3190</t>
  </si>
  <si>
    <t>DHA-F-1952239</t>
  </si>
  <si>
    <t>Aster Pharmacy 208 (Br Of Aster Pharmacies Group L.L.C)</t>
  </si>
  <si>
    <t>Al Barsha South Third</t>
  </si>
  <si>
    <t>Shop No 6 ,Curve by Sentro , Al Barsha South Third , Dubai , UAE</t>
  </si>
  <si>
    <t>45-11-32985</t>
  </si>
  <si>
    <t>P3191</t>
  </si>
  <si>
    <t>DHA-F-0318079</t>
  </si>
  <si>
    <t>Aster Pharmacy 211 (Br Of Aster Pharmacies Group L.L.C)</t>
  </si>
  <si>
    <t xml:space="preserve">Nad Al Sheba </t>
  </si>
  <si>
    <t>Shop No 11 ,Azizi Rivera 44 Al Merkadh ,Nad Al Sheba 1 ,Dubai ,UAE</t>
  </si>
  <si>
    <t>45-11-32986</t>
  </si>
  <si>
    <t>P3192</t>
  </si>
  <si>
    <t>DHA-F-8499564</t>
  </si>
  <si>
    <t>Aster Pharmacy 190 (Br Of Aster Pharmacies Group L.L.C)</t>
  </si>
  <si>
    <t>Shop No 1 ,Binghatti Orchid ,Kahraba Road ,Jumeirah Village Circle, Barsha South 4, Dubai ,UAE</t>
  </si>
  <si>
    <t>45-11-32983</t>
  </si>
  <si>
    <t>P3193</t>
  </si>
  <si>
    <t>DHA-F-3484876</t>
  </si>
  <si>
    <t>Aster Pharmacy 199 (Br Of Aster Pharmacies Group L.L.C)</t>
  </si>
  <si>
    <t>Shop No 7 ,Gemz by Danube ,Al Asayel St ,Jebel Ali Village ,Al Furjan ,Dubai ,UAE</t>
  </si>
  <si>
    <t>45-11-32984</t>
  </si>
  <si>
    <t>P3194</t>
  </si>
  <si>
    <t>DHA-F-0911695</t>
  </si>
  <si>
    <t>Zest Pharmacy 3 (Br of Zest Wellness Pharmacy L.L.C)</t>
  </si>
  <si>
    <t>Unit no GF 02 ,Grove Mall ,Community Center ,Barsha 2 ,Dubai ,UAE</t>
  </si>
  <si>
    <t>45-11-32995</t>
  </si>
  <si>
    <t>P3195</t>
  </si>
  <si>
    <t>DHA-F-4162689</t>
  </si>
  <si>
    <t>Aster Pharmacy 197 (Br Of Aster Pharmacies Group L.L.C)</t>
  </si>
  <si>
    <t>Shop No M05 ,AIKO Mall ,Dubai Investment Park First ,Dubai ,UAE</t>
  </si>
  <si>
    <t>45-11-32987</t>
  </si>
  <si>
    <t>P3196</t>
  </si>
  <si>
    <t>DHA-F-1147979</t>
  </si>
  <si>
    <t>Zest Wellness Pharmacy LLC. DWC-Branch</t>
  </si>
  <si>
    <t>Dubai South</t>
  </si>
  <si>
    <t>Retail 2, The Pulse Beach Front, Dubai South Residencial District,Dubai South ,Dubai, UAE</t>
  </si>
  <si>
    <t>45-11-33003</t>
  </si>
  <si>
    <t>P3197</t>
  </si>
  <si>
    <t>DHA-F-8473462</t>
  </si>
  <si>
    <t>Aster Pharmacy 209 (Br Of Aster Pharmacies Group L.L.C)</t>
  </si>
  <si>
    <t>Shop no S02 ,The Point Tower ,Jumeirah Beach Residence ,Marsa Dubai, Dubai Marina ,Dubai UAE</t>
  </si>
  <si>
    <t>45-11-32992</t>
  </si>
  <si>
    <t>P3198</t>
  </si>
  <si>
    <t>DHA-F-4271473</t>
  </si>
  <si>
    <t>Aster Pharmacy 210 (Br Of Aster Pharmacies Group L.L.C)</t>
  </si>
  <si>
    <t>Retail 1 ,Art Park View , Al Barsha South Third ,Dubai ,UAE</t>
  </si>
  <si>
    <t>45-11-32991</t>
  </si>
  <si>
    <t>P3199</t>
  </si>
  <si>
    <t>DHA-F-6843525</t>
  </si>
  <si>
    <t>Aster Pharmacy 212 (Br Of Aster Pharmacies Group L.L.C)</t>
  </si>
  <si>
    <t>Shop 4 ,BQ Residence, Jumeirah Garden City ,Al Satwa ,Dubai ,UAE</t>
  </si>
  <si>
    <t>45-11-32994</t>
  </si>
  <si>
    <t>P3200</t>
  </si>
  <si>
    <t>DHA-F-0857778</t>
  </si>
  <si>
    <t>Aster Pharmacies Group Llc - Shj. Br - Branch 9</t>
  </si>
  <si>
    <t>Shop No Q009 10 ,Matajer Al Quoz ,Al Fawz ,Wasit Suburb, Sharjah ,UAE</t>
  </si>
  <si>
    <t>45-11-33006</t>
  </si>
  <si>
    <t>P3201</t>
  </si>
  <si>
    <t>MOH-F-5001339</t>
  </si>
  <si>
    <t>Aster Pharmacy 207 (Br Of Aster Pharmacies Group L.L.C)</t>
  </si>
  <si>
    <t>Lilac Residence, Al Jadaf ,Dubai, UAE</t>
  </si>
  <si>
    <t>45-11-32989</t>
  </si>
  <si>
    <t>P3202</t>
  </si>
  <si>
    <t>DHA-F-6874027</t>
  </si>
  <si>
    <t>Aster Pharmacy 215 (Br of Aster Pharmacies Group L.L.C)</t>
  </si>
  <si>
    <t>Bay Avenue Retail ,Business Bay ,Dubai ,UAE</t>
  </si>
  <si>
    <t>45-11-32993</t>
  </si>
  <si>
    <t>P3203</t>
  </si>
  <si>
    <t>DHA-F-5280663</t>
  </si>
  <si>
    <t>WISH CARE PHARMACY L.L.C</t>
  </si>
  <si>
    <t>8 Industrial Area</t>
  </si>
  <si>
    <t>8 Industrial Area, Industrial Area St., P.O Box: 91252</t>
  </si>
  <si>
    <t>45-11-33052</t>
  </si>
  <si>
    <t>P3207</t>
  </si>
  <si>
    <t>PF5524</t>
  </si>
  <si>
    <t>Shifa Muwaileh Medical Center SHJ</t>
  </si>
  <si>
    <t>Paradise Building,No 7460, Al Emarat Street, P.O Box: 62236, Muwaileh, Sharjah.</t>
  </si>
  <si>
    <t>45-18-95669</t>
  </si>
  <si>
    <t>C2904</t>
  </si>
  <si>
    <t>SHIFA MUWAILEH PHARMACY L.L.C</t>
  </si>
  <si>
    <t>45-11-33047</t>
  </si>
  <si>
    <t>P3204</t>
  </si>
  <si>
    <t>SHAJRAH SPECIALIST MEDICAL CENTER</t>
  </si>
  <si>
    <t>Building No 2108, Sharjah Ring Road, P.O Box: 6223662236,  Muwaileh, Sharjah.</t>
  </si>
  <si>
    <t>45-18-99010</t>
  </si>
  <si>
    <t>C2905</t>
  </si>
  <si>
    <t>HANEEFA PHARMACY LLC</t>
  </si>
  <si>
    <t>45-11-33046</t>
  </si>
  <si>
    <t>P3206</t>
  </si>
  <si>
    <t>National Hospital - AUH</t>
  </si>
  <si>
    <t>P.O.Box: 30666, Najda, Eldorado Cinema, Electra Street, Najda Area</t>
  </si>
  <si>
    <t>45-1-13</t>
  </si>
  <si>
    <t>H008</t>
  </si>
  <si>
    <t>MF772</t>
  </si>
  <si>
    <t xml:space="preserve">§   NEXtCARE Network is not static and can be subject to change and/or update when required </t>
  </si>
  <si>
    <t>§   Healthcare providers highlighted in yellow are newly added to NEXtCARE Network</t>
  </si>
  <si>
    <t>§   In the event the Healthcare Provider or the treating Physician did not accept direct billing, member shall pay cash then get reimbursed as per the policy terms and conditions</t>
  </si>
  <si>
    <t>DPG Al Quoz Building, Next to Grand City Mall, Al Quoz PO Box 90101 Dubai, UAE</t>
  </si>
  <si>
    <t>Shop number 1206, 2nd floor, Oasis Mall, 2nd Interchange, Sheikh Zayed Road, Al Qouz 1, Dubai, UAE</t>
  </si>
  <si>
    <t>Medcart Medical Centre - Sole Proprietorship LLC</t>
  </si>
  <si>
    <t>Tawazun Industrial Park</t>
  </si>
  <si>
    <t>Tawazun Industrial Park Al Ajban Industrial Area Abu Dhabi PO Box 136565</t>
  </si>
  <si>
    <t>45-18-99004</t>
  </si>
  <si>
    <t>C2903</t>
  </si>
  <si>
    <t>MF7708</t>
  </si>
  <si>
    <t>Gems Medical Clinic L.L.C - S.P.C.</t>
  </si>
  <si>
    <t>Hayath Center Al Ain</t>
  </si>
  <si>
    <t>Sheikh Hadif Bin Humaid Al Shamsi Building Behing Hayath Center Dimashq StreetTown Center Al Ain PO Box 80637</t>
  </si>
  <si>
    <t>45-18-99176</t>
  </si>
  <si>
    <t>C2932</t>
  </si>
  <si>
    <t>MF132</t>
  </si>
  <si>
    <t>Right Choice Medical Center</t>
  </si>
  <si>
    <t>Building # 43, Shop# 32, Musaffah-10, Industrial Area,Abu Dhabi</t>
  </si>
  <si>
    <t>45-18-99549</t>
  </si>
  <si>
    <t>C2963</t>
  </si>
  <si>
    <t>MF4742</t>
  </si>
  <si>
    <t>Oyoon Lulu Eyexpress Optical L.L.C O.P.C.</t>
  </si>
  <si>
    <t>Al Wahda Mall</t>
  </si>
  <si>
    <t>Alwahda Mall Sultan Bin Zayed Street PO BOX 4048 Abu Dhabi UAE</t>
  </si>
  <si>
    <t>45-14-5813</t>
  </si>
  <si>
    <t>OPT391</t>
  </si>
  <si>
    <t>MF7019</t>
  </si>
  <si>
    <t>Oyoon Lulu Eyexpress Optical - L.L.C - O.P.C. - Branch</t>
  </si>
  <si>
    <t>WTC</t>
  </si>
  <si>
    <t>WTC Abu Dhabi</t>
  </si>
  <si>
    <t>45-14-5815</t>
  </si>
  <si>
    <t>OPT392</t>
  </si>
  <si>
    <t>MF8339</t>
  </si>
  <si>
    <t>Oyoon Lulu Eyexpress Optical - L.L.C - O.P.C.- Branch 1</t>
  </si>
  <si>
    <t>KHALIDIYAH MALL ABU DHABI</t>
  </si>
  <si>
    <t>45-14-5814</t>
  </si>
  <si>
    <t>OPT393</t>
  </si>
  <si>
    <t>MF7235</t>
  </si>
  <si>
    <t>LA ROCHE PHARMACY LLC</t>
  </si>
  <si>
    <t>Al Maiyani St</t>
  </si>
  <si>
    <t>AL ZAHIYA KHALIFA RESIDENTIAL COMPLEX B, Al Maiyani St , Abu Dhabi</t>
  </si>
  <si>
    <t>02-6455899</t>
  </si>
  <si>
    <t>45-11-32872</t>
  </si>
  <si>
    <t>P3186</t>
  </si>
  <si>
    <t>PF1360</t>
  </si>
  <si>
    <t>Medcart Pharmacy-LLC SPC</t>
  </si>
  <si>
    <t>45-11-33045</t>
  </si>
  <si>
    <t>P3205</t>
  </si>
  <si>
    <t>PF3199</t>
  </si>
  <si>
    <t>Fanar Pharmacy Sole Proprietorship LLC Branch</t>
  </si>
  <si>
    <t>Heirs Of Ghanim Bin Hamdan Al Falahi Opposite Of Fab Bank Nad Ash Shareeah St Khalifa Street Al Danah ABUDHABI PO Box 107471</t>
  </si>
  <si>
    <t>45-11-33054</t>
  </si>
  <si>
    <t>P3208</t>
  </si>
  <si>
    <t>PF3203</t>
  </si>
  <si>
    <t>Ideal Pharmacy LLC</t>
  </si>
  <si>
    <t>Mussafa</t>
  </si>
  <si>
    <t>Al Jimmi Worker Vilage Near Ahalya Exchange Mohammed Bin Khalifa Al Kind Al Hayal Street Mussafah Abudhabi PO Box 47121</t>
  </si>
  <si>
    <t>45-11-33086</t>
  </si>
  <si>
    <t>P3214</t>
  </si>
  <si>
    <t>PF2993</t>
  </si>
  <si>
    <t>Pharmacy Blue Moon - L.L.C - S.P.C.</t>
  </si>
  <si>
    <t>Saleh Salem Amiri</t>
  </si>
  <si>
    <t>Saleh Salem Al Amri, C92 Shop no 5 Spinach Supermarket Aradha Street, Defence Road</t>
  </si>
  <si>
    <t>45-11-8133</t>
  </si>
  <si>
    <t>P1380</t>
  </si>
  <si>
    <t>PF2711</t>
  </si>
  <si>
    <t>Alain Pharmacy Sole Proprietorship Branch 30</t>
  </si>
  <si>
    <t>Al Saadah Zone</t>
  </si>
  <si>
    <t>Danat Square Tower B Al Saadah Zone 1 Abu Dhabi PO Box 1667</t>
  </si>
  <si>
    <t>45-11-33125</t>
  </si>
  <si>
    <t>P3220</t>
  </si>
  <si>
    <t>PF5306</t>
  </si>
  <si>
    <t>Alain Pharmacy- Sole Proprietorship L.L.C.- Branch 18</t>
  </si>
  <si>
    <t>Rabdian</t>
  </si>
  <si>
    <t>Formerly Abu Dhabi Islamic Bank Rabdan Abu Dhabi PO Box 1667</t>
  </si>
  <si>
    <t>45-11-33126</t>
  </si>
  <si>
    <t>P3221</t>
  </si>
  <si>
    <t>PF3270</t>
  </si>
  <si>
    <t>Alain Pharmacy Sole Proprietorship Branch 27</t>
  </si>
  <si>
    <t>Al Raha Al Zeina</t>
  </si>
  <si>
    <t>Al Raha Al Zeina Abu Dhabi PO Box 1667</t>
  </si>
  <si>
    <t>45-11-33127</t>
  </si>
  <si>
    <t>P3222</t>
  </si>
  <si>
    <t>PF5226</t>
  </si>
  <si>
    <t>Alain Pharmacy - Sole Proprietorship L.L.C.- Branch 11</t>
  </si>
  <si>
    <t>Al Ain Mall</t>
  </si>
  <si>
    <t>Al Ain Mal Opposite Carrefour Central District Al Ain PO Box 1667</t>
  </si>
  <si>
    <t>45-11-33128</t>
  </si>
  <si>
    <t>P3223</t>
  </si>
  <si>
    <t>PF3135</t>
  </si>
  <si>
    <t>Alain Pharmacy - Sole Proprietorship L.L.C. - Branch 4</t>
  </si>
  <si>
    <t>Al Mnaizlah Al Ain</t>
  </si>
  <si>
    <t>Wahat Al Ain Markets Building Al Mnaizlah Al Ain PO Box 1667</t>
  </si>
  <si>
    <t>45-11-33129</t>
  </si>
  <si>
    <t>P3224</t>
  </si>
  <si>
    <t>PF2957</t>
  </si>
  <si>
    <t>Alain Pharmacy - Sole Proprietorship L.L.C. - Branch 9</t>
  </si>
  <si>
    <t>Al Ain Square</t>
  </si>
  <si>
    <t>Al Ain Square Al Tiwayya Al Ain PO Box 1667</t>
  </si>
  <si>
    <t>45-11-33130</t>
  </si>
  <si>
    <t>P3225</t>
  </si>
  <si>
    <t>PF3072</t>
  </si>
  <si>
    <t>Alain Pharmacy - Sole Proprietorship L.L.C. - Branch</t>
  </si>
  <si>
    <t>Al Khabisi Al Ain</t>
  </si>
  <si>
    <t>Al Ain Coop Building Al Khalidiya Al Ain  PO Box 1667</t>
  </si>
  <si>
    <t>45-11-33131</t>
  </si>
  <si>
    <t>P3226</t>
  </si>
  <si>
    <t>PF3281</t>
  </si>
  <si>
    <t>Makani Mall</t>
  </si>
  <si>
    <t>Makani Mall Main Entrance Neima Al Ain PO Box 1667</t>
  </si>
  <si>
    <t>45-11-33132</t>
  </si>
  <si>
    <t>P3227</t>
  </si>
  <si>
    <t>PF3002</t>
  </si>
  <si>
    <t>Taibah Alain Pharmacy - Sole Proprietorship L.L.C. - Branch</t>
  </si>
  <si>
    <t>Al Maqam</t>
  </si>
  <si>
    <t>Near Al Maqam School Al Maqam Al Ain PO Box 1667</t>
  </si>
  <si>
    <t>45-11-33133</t>
  </si>
  <si>
    <t>P3228</t>
  </si>
  <si>
    <t>PF4041</t>
  </si>
  <si>
    <t>Alain Pharmacy Zakher - Sole Proprietorship L.L.C.</t>
  </si>
  <si>
    <t>Al Ain Coop</t>
  </si>
  <si>
    <t>Al Ain Coop Building Zakher Al Ain PO Box 1667</t>
  </si>
  <si>
    <t>45-11-33134</t>
  </si>
  <si>
    <t>P3229</t>
  </si>
  <si>
    <t>PF2593</t>
  </si>
  <si>
    <t>Alain Pharmacy - Sole Proprietorship L.L.C. – Branch 25</t>
  </si>
  <si>
    <t>Etihad Plaza Building</t>
  </si>
  <si>
    <t>Etihad Plaza Building Khalifa City Abu Dhabi PO Box 1667</t>
  </si>
  <si>
    <t>45-11-33135</t>
  </si>
  <si>
    <t>P3230</t>
  </si>
  <si>
    <t>PF5229</t>
  </si>
  <si>
    <t>The Courtyard Mmiri</t>
  </si>
  <si>
    <t>The Courtyard Mall Opposite Lulu Hypermarket Al Riyad City Abu Dhabi PO Box 1667</t>
  </si>
  <si>
    <t>45-11-33136</t>
  </si>
  <si>
    <t>P3231</t>
  </si>
  <si>
    <t>PF5061</t>
  </si>
  <si>
    <t>Alain Pharmacy - Sole Proprietorship L.L.C. - Branch 6</t>
  </si>
  <si>
    <t>Al Aamerah Al Ain</t>
  </si>
  <si>
    <t>Near To Souq Extra Al Bateen Al Ain PO Box 1667</t>
  </si>
  <si>
    <t>45-11-33137</t>
  </si>
  <si>
    <t>P3232</t>
  </si>
  <si>
    <t>PF3008</t>
  </si>
  <si>
    <t>Alain Pharmacy - Sole Proprietorship L.L.C. - Branch 2</t>
  </si>
  <si>
    <t>Al Jimi Al Ain</t>
  </si>
  <si>
    <t>Aliah Mall Al Yahar south Al Aamerah Al Ain PO Box 1667</t>
  </si>
  <si>
    <t>45-11-33138</t>
  </si>
  <si>
    <t>P3233</t>
  </si>
  <si>
    <t>PF2876</t>
  </si>
  <si>
    <t>The Heart Medical Center Pharmacy LLC</t>
  </si>
  <si>
    <t>Opposite Al Ain Hospital Al Jimi Al Ain</t>
  </si>
  <si>
    <t>45-11-33199</t>
  </si>
  <si>
    <t>P3254</t>
  </si>
  <si>
    <t>PF3140</t>
  </si>
  <si>
    <t>Arabian Specialist Medical Center Pharmacy LLC</t>
  </si>
  <si>
    <t>Tawam Ashar Al Ain</t>
  </si>
  <si>
    <t>Tawam Ashar Al Ain UAE PO BOX 1667</t>
  </si>
  <si>
    <t>45-11-33200</t>
  </si>
  <si>
    <t>P3255</t>
  </si>
  <si>
    <t>PF3234</t>
  </si>
  <si>
    <t>Salamatk Pharmacy</t>
  </si>
  <si>
    <t>Al Mabrook Street, Khalifa City,Abu Dhabi,UAE</t>
  </si>
  <si>
    <t>45-11-33093</t>
  </si>
  <si>
    <t>P3215</t>
  </si>
  <si>
    <t>PF2651</t>
  </si>
  <si>
    <t>Prestige Pharmacy - L.L.C - S.P.C</t>
  </si>
  <si>
    <t>Burj Bin Daghir, Al Hisn W4, Abu Dhabi, UAE</t>
  </si>
  <si>
    <t>45-11-33114</t>
  </si>
  <si>
    <t>P3218</t>
  </si>
  <si>
    <t>PF2812</t>
  </si>
  <si>
    <t>Baghdad Pharmacy LLC</t>
  </si>
  <si>
    <t>Mbz City</t>
  </si>
  <si>
    <t>ADCP Bldg, Malabar Gold,  ME 12 St., MBZ, AUH, UAE</t>
  </si>
  <si>
    <t>45-11-33116</t>
  </si>
  <si>
    <t>P3219</t>
  </si>
  <si>
    <t>PF1311</t>
  </si>
  <si>
    <t>Al Najah Pharmacy LLC SPC</t>
  </si>
  <si>
    <t>Mubarak Khaled Building, Rain Café, Muroor Road, Al Kawr St., Muroor Area, AUH, UAE</t>
  </si>
  <si>
    <t>45-11-33156</t>
  </si>
  <si>
    <t>P3249</t>
  </si>
  <si>
    <t>PF1206</t>
  </si>
  <si>
    <t>Al Amir Pharmacy LLC</t>
  </si>
  <si>
    <t>Al Amir Pharmacy Bldg., Al Sharat Street, Al Sharat Street,Baniyas East,AUH,UAE</t>
  </si>
  <si>
    <t>45-11-33173</t>
  </si>
  <si>
    <t>P3251</t>
  </si>
  <si>
    <t>PF1241</t>
  </si>
  <si>
    <t>Al Thiqa Al Almyiah Pharmacy - Sole Proprietorship L.L.C. (ex-Urban Shaham Pharmacy - AUH)</t>
  </si>
  <si>
    <t>Al Dana</t>
  </si>
  <si>
    <t>Building 908 Al Falah St., Al Danah Zone 1, Abu Dhabi, UAE</t>
  </si>
  <si>
    <t>45-11-958</t>
  </si>
  <si>
    <t>P582</t>
  </si>
  <si>
    <t>PF1215</t>
  </si>
  <si>
    <t>Paragon Pharmacy Ltd</t>
  </si>
  <si>
    <t>Shop 2, Al Beed Tower, Al Gouj St. Jazeerat Al Reem, Al Reem Island, AUH, UAE</t>
  </si>
  <si>
    <t>45-11-33174</t>
  </si>
  <si>
    <t>P3252</t>
  </si>
  <si>
    <t>PF2557</t>
  </si>
  <si>
    <t>Al Burooj Pharmacy - Sole Proprietorship L.L.C. (ex-Al Burooj Pharmacy LLC)</t>
  </si>
  <si>
    <t>Store 18, Plot 190, Street 16, Sector M37, Mussafah, Abu Dhabi, UAE</t>
  </si>
  <si>
    <t>45-11-11845</t>
  </si>
  <si>
    <t>P1925</t>
  </si>
  <si>
    <t>PF2967</t>
  </si>
  <si>
    <t>Right Choice Health Pharmacy (In House Pharmacy)</t>
  </si>
  <si>
    <t>45-11-33236</t>
  </si>
  <si>
    <t>P3266</t>
  </si>
  <si>
    <t>PF5279</t>
  </si>
  <si>
    <t>Al Faisal Medical Center</t>
  </si>
  <si>
    <t>Al Mu'tarid</t>
  </si>
  <si>
    <t xml:space="preserve">Villa 518, Etisalat Khalid Bin Sultan St., Al Mu'tarid, Al Ghail, Al Ain </t>
  </si>
  <si>
    <t>45-18-99458</t>
  </si>
  <si>
    <t>C2952</t>
  </si>
  <si>
    <t>MF1301</t>
  </si>
  <si>
    <t>LLH Medical Center LLC</t>
  </si>
  <si>
    <t>45-18-89641</t>
  </si>
  <si>
    <t>C2663</t>
  </si>
  <si>
    <t>DHA-F-4634377</t>
  </si>
  <si>
    <t>L L H Medical Center L.L.C (Branch)</t>
  </si>
  <si>
    <t>Town Mall, DIP 2, P.O. Box 21116, Dubai, UAE</t>
  </si>
  <si>
    <t>45-18-99422</t>
  </si>
  <si>
    <t>C2951</t>
  </si>
  <si>
    <t>DHA-F-1161905</t>
  </si>
  <si>
    <t>Islamabad Medical Clinic LLC Br</t>
  </si>
  <si>
    <t>Office 305 Al Maya Supermarket Building Al Bada Area Al Hudaiba Street Al Satwa Dubai</t>
  </si>
  <si>
    <t>45-18-98464</t>
  </si>
  <si>
    <t>DHA-F-2502543</t>
  </si>
  <si>
    <t>Health First Pharmacy 65 (Br Of Health First Investment LLC)</t>
  </si>
  <si>
    <t>Shop No.03, Madeira Building, Al Jadaf, Dubai, UAE</t>
  </si>
  <si>
    <t>45-11-33075</t>
  </si>
  <si>
    <t>P3211</t>
  </si>
  <si>
    <t>DHA-F-8979413</t>
  </si>
  <si>
    <t>Mumtaz Al Noor Express Pharmacy L.L.C</t>
  </si>
  <si>
    <t>Al Baraha</t>
  </si>
  <si>
    <t>Sulthan Building,Plot No-463-0,Al Baraha,Dubai, UAE</t>
  </si>
  <si>
    <t>45-11-33076</t>
  </si>
  <si>
    <t>P3212</t>
  </si>
  <si>
    <t>DHA-F-1684398</t>
  </si>
  <si>
    <t>Amber Pharmacy L.L.C (Branch)</t>
  </si>
  <si>
    <t>Al Ghurair Building, Next  to VIVA Hypermarket, Al Muteena, Deira, Dubai, UAE</t>
  </si>
  <si>
    <t>45-11-33077</t>
  </si>
  <si>
    <t>P3213</t>
  </si>
  <si>
    <t>DHA-F-9959654</t>
  </si>
  <si>
    <t>LLH Medical Center LLC Pharmacy Branch</t>
  </si>
  <si>
    <t>45-11-33187</t>
  </si>
  <si>
    <t>P3253</t>
  </si>
  <si>
    <t>DHA-F-7848755</t>
  </si>
  <si>
    <t>Retaj Pharmacy LLC</t>
  </si>
  <si>
    <t>Al Dhat</t>
  </si>
  <si>
    <t>AL Dhait, Near KFC.Building F1'</t>
  </si>
  <si>
    <t>45-11-30182</t>
  </si>
  <si>
    <t>P2910</t>
  </si>
  <si>
    <t>1603</t>
  </si>
  <si>
    <t>AL AMAL MEDICAL CENTER - SHARJAH</t>
  </si>
  <si>
    <t xml:space="preserve">Al khan </t>
  </si>
  <si>
    <t>Al Ittihad road, Al Helal Bldg - Flat No. 203 - Al Khan St - Sharjah</t>
  </si>
  <si>
    <t>45-18-88259</t>
  </si>
  <si>
    <t>C2979</t>
  </si>
  <si>
    <t>`</t>
  </si>
  <si>
    <t>Abeer Al Noor Poly Clinic LLC (Branch)-Deira</t>
  </si>
  <si>
    <t>Abeer Al Noor Polyclinic LLC (Branch)</t>
  </si>
  <si>
    <t>Smile Factory Medical Center LLC</t>
  </si>
  <si>
    <t>Villa 54, Behind Mafraq Mall,17th street, Baniyas East 2, Abu Dhabi, UAE</t>
  </si>
  <si>
    <t>45-18-99158</t>
  </si>
  <si>
    <t>C2922</t>
  </si>
  <si>
    <t>MF4572</t>
  </si>
  <si>
    <t>Al Dawwa Medical Center L.L.C.</t>
  </si>
  <si>
    <t>Emirates Insurance Building Near Alain Pharmacy Khalifa Street Al Ain PO Box 1664</t>
  </si>
  <si>
    <t>45-18-99271</t>
  </si>
  <si>
    <t>C2937</t>
  </si>
  <si>
    <t>MF3690</t>
  </si>
  <si>
    <t>Al Andalus Medical Center</t>
  </si>
  <si>
    <t>Al Touba St.</t>
  </si>
  <si>
    <t>Ali Saeed Al Kaabi, Al Touba St., Al Ain, UAE</t>
  </si>
  <si>
    <t>45-18-99312</t>
  </si>
  <si>
    <t>C2945</t>
  </si>
  <si>
    <t>MF4770</t>
  </si>
  <si>
    <t>Code</t>
  </si>
  <si>
    <t>License Number</t>
  </si>
  <si>
    <t>PCP Cardholders access for IP only</t>
  </si>
  <si>
    <t>Abeer Al Noor Polyclinic L.L.C</t>
  </si>
  <si>
    <t>Marina Center Pharmacy</t>
  </si>
  <si>
    <t>Trade Center 2, Difc Difc Gate Building 38(Old Retail Tb1-10), Dubai UAE</t>
  </si>
  <si>
    <t>45-11-922</t>
  </si>
  <si>
    <t>P458</t>
  </si>
  <si>
    <t>DHA-F-0046732</t>
  </si>
  <si>
    <t>Al Khazna Health Medical Center  L.L.C - S.P.C</t>
  </si>
  <si>
    <t>Al Khaznah</t>
  </si>
  <si>
    <t>Plot # 05, Road-3, Property No PRP40088, Al Khaznah, Al Ain, UAE</t>
  </si>
  <si>
    <t>45-18-99550</t>
  </si>
  <si>
    <t>C2964</t>
  </si>
  <si>
    <t>MF7316</t>
  </si>
  <si>
    <t>Al Khazna Health Pharmacy L.L.C - S.P.C (In House Pharmacy)</t>
  </si>
  <si>
    <t>45-11-33237</t>
  </si>
  <si>
    <t>P3267</t>
  </si>
  <si>
    <t>PF5125</t>
  </si>
  <si>
    <t>Shifa Al Ain Medical Center</t>
  </si>
  <si>
    <t>Al Noud Sharikat</t>
  </si>
  <si>
    <t>Salala Supermarket,Wadi Al Ain St.,72, Al Uqhuwan 1 St, Al Noud, Al Ain 30700,Al Noud Sharikat, AAN,UAE</t>
  </si>
  <si>
    <t>45-18-99571</t>
  </si>
  <si>
    <t>C2969</t>
  </si>
  <si>
    <t>MF143</t>
  </si>
  <si>
    <t>Al Nada Pharmacy</t>
  </si>
  <si>
    <t>Opposite to Spinee, Mussafah 37, AUH, UAE</t>
  </si>
  <si>
    <t>45-11-33258</t>
  </si>
  <si>
    <t>P3268</t>
  </si>
  <si>
    <t>PF1189</t>
  </si>
  <si>
    <t>Al Manara Pharmacy Yas Mall - L.L.C - O.P.C - Branch</t>
  </si>
  <si>
    <t>Ground Floor Yas Mall Hypermarket Al Maha St Yas West Yas Island</t>
  </si>
  <si>
    <t>45-11-33143</t>
  </si>
  <si>
    <t>P3234</t>
  </si>
  <si>
    <t>PF2744</t>
  </si>
  <si>
    <t>Al Manara Al Bahia Pharmacy - L.L.C - O.P.C</t>
  </si>
  <si>
    <t>Al Bahalia</t>
  </si>
  <si>
    <t>Deer Field, Al Bahalia, Abu Dhabi</t>
  </si>
  <si>
    <t>-</t>
  </si>
  <si>
    <t>45-11-30336</t>
  </si>
  <si>
    <t>P3235</t>
  </si>
  <si>
    <t>PF2579</t>
  </si>
  <si>
    <t>Al Manara Pharmacy Al Shawamekh - L.L.C - O.P.C</t>
  </si>
  <si>
    <t>Al Shamkah</t>
  </si>
  <si>
    <t>Ground Floor Makani Mall Al Daahi Street Al Shamkhah</t>
  </si>
  <si>
    <t>45-11-33144</t>
  </si>
  <si>
    <t>P3236</t>
  </si>
  <si>
    <t>PF2749</t>
  </si>
  <si>
    <t>Al Manara Pharmacy - L.L.C - O.P.C - Branch</t>
  </si>
  <si>
    <t>Al Tawuun</t>
  </si>
  <si>
    <t>Ground Floor Al Mushref Cooperative Society Al Markib St cor Al Taawun St</t>
  </si>
  <si>
    <t>45-11-33145</t>
  </si>
  <si>
    <t>P3237</t>
  </si>
  <si>
    <t>PF2904</t>
  </si>
  <si>
    <t>Ground Floor Abu Dhabi Mall 10th St Al Zahiyah St Al Maiyani St Beside Abu Dhabi Mall Main Entrance</t>
  </si>
  <si>
    <t>45-11-33146</t>
  </si>
  <si>
    <t>P3238</t>
  </si>
  <si>
    <t>PF2975</t>
  </si>
  <si>
    <t>Ground Floor Al Forsan Town Square Bldg Al Forsan Village Khalifa City</t>
  </si>
  <si>
    <t>45-11-33147</t>
  </si>
  <si>
    <t>P3239</t>
  </si>
  <si>
    <t>PF2915</t>
  </si>
  <si>
    <t>Almanara Alraeda Pharmacy - L.L.C - O.P.C</t>
  </si>
  <si>
    <t>Saadiyat Island</t>
  </si>
  <si>
    <t>Sheikh Khalifa Bin Zayed Hwy Saadiyat Cultural District Saadiyat Island</t>
  </si>
  <si>
    <t>45-11-33148</t>
  </si>
  <si>
    <t>P3240</t>
  </si>
  <si>
    <t>PF2720</t>
  </si>
  <si>
    <t>Almanara Pharmacy Alcorniche - L.L.C - O.P.C</t>
  </si>
  <si>
    <t>Corniche Nation Towe, Abu Dhabi</t>
  </si>
  <si>
    <t>45-11-30340</t>
  </si>
  <si>
    <t>P3241</t>
  </si>
  <si>
    <t>PF2669</t>
  </si>
  <si>
    <t>Ground Floor Souq Planet Hada Iq Al Raha St Madinat Zayad Al Saraya St Al Dhafra Western Region</t>
  </si>
  <si>
    <t>45-11-33149</t>
  </si>
  <si>
    <t>P3242</t>
  </si>
  <si>
    <t>PF2704</t>
  </si>
  <si>
    <t>Al Manara Al Ruwais Pharmacy - L.L.C - O.P.C</t>
  </si>
  <si>
    <t>Al Ruwais Mall, Abu Dhabi</t>
  </si>
  <si>
    <t>45-11-30338</t>
  </si>
  <si>
    <t>P3243</t>
  </si>
  <si>
    <t>PF2646</t>
  </si>
  <si>
    <t>Al Manara Pharmacy Bawabat Alsharq Llc - Sole Proprietorship L.L.C.</t>
  </si>
  <si>
    <t>East Baniyas</t>
  </si>
  <si>
    <t>Ground Floor Bawabat Al Sharq Mall Street 6 Baniyas East Bani Yas</t>
  </si>
  <si>
    <t>45-11-33150</t>
  </si>
  <si>
    <t>P3244</t>
  </si>
  <si>
    <t>PF2666</t>
  </si>
  <si>
    <t>Almanara Pharmacy Capital Mall - L.L.C - O.P.C</t>
  </si>
  <si>
    <t>Capital Mall Mussafah, Abu Dhabi</t>
  </si>
  <si>
    <t>45-11-30339</t>
  </si>
  <si>
    <t>P3245</t>
  </si>
  <si>
    <t>PF2531</t>
  </si>
  <si>
    <t>Ground Floor Makani Zakher Shopping Centre Al Fusoul St Nimah Rd Al Ain</t>
  </si>
  <si>
    <t>45-11-33151</t>
  </si>
  <si>
    <t>P3246</t>
  </si>
  <si>
    <t>PF2976</t>
  </si>
  <si>
    <t>Al Manara Pharmacy Shams - Branch</t>
  </si>
  <si>
    <t>Ground Floor Block F Opposite of Grandiose SuperMarket Masdar Phase 2 Bldg</t>
  </si>
  <si>
    <t>45-11-33152</t>
  </si>
  <si>
    <t>P3247</t>
  </si>
  <si>
    <t>PF2874</t>
  </si>
  <si>
    <t>Al Manara Pharmacy DIFC</t>
  </si>
  <si>
    <t>2nd Floor Central Park Towers Offices DIFC Opposite of Spinneys</t>
  </si>
  <si>
    <t>45-11-33153</t>
  </si>
  <si>
    <t>P3248</t>
  </si>
  <si>
    <t>DHA-F-0002079</t>
  </si>
  <si>
    <t>Medicina Pharmacy - L.L.C - O.P.C - Branch</t>
  </si>
  <si>
    <t>Opposite Emirates Identity Office Khalifa City A</t>
  </si>
  <si>
    <t>45-11-33203</t>
  </si>
  <si>
    <t>P3256</t>
  </si>
  <si>
    <t>PF3042</t>
  </si>
  <si>
    <t>Abu Dhabi Island West 14 Building Abu Dhabi</t>
  </si>
  <si>
    <t>45-11-6019</t>
  </si>
  <si>
    <t>P3257</t>
  </si>
  <si>
    <t>PF1629</t>
  </si>
  <si>
    <t>Bloom Marina Al Bateen Abu Dhabi</t>
  </si>
  <si>
    <t>45-11-33204</t>
  </si>
  <si>
    <t>P3258</t>
  </si>
  <si>
    <t>PF3074</t>
  </si>
  <si>
    <t>Rabdan Building Between Two Bridges Cooperative Society Abu Dhabi</t>
  </si>
  <si>
    <t>45-11-955</t>
  </si>
  <si>
    <t>P3259</t>
  </si>
  <si>
    <t>PF1344</t>
  </si>
  <si>
    <t>Royal Gulf Hypermarket Khalifa City B Abu Dhabi</t>
  </si>
  <si>
    <t>45-11-33205</t>
  </si>
  <si>
    <t>P3260</t>
  </si>
  <si>
    <t>PF3043</t>
  </si>
  <si>
    <t>Baniyas Baniyas East 230 Building Department of Municipalities and Transport Abu Dhabi</t>
  </si>
  <si>
    <t>45-11-33206</t>
  </si>
  <si>
    <t>P3261</t>
  </si>
  <si>
    <t>PF3086</t>
  </si>
  <si>
    <t>West Abu Dhabi</t>
  </si>
  <si>
    <t>West Yas Plaza Yas West Abu Dhabi</t>
  </si>
  <si>
    <t>45-11-33207</t>
  </si>
  <si>
    <t>P3262</t>
  </si>
  <si>
    <t>PF3100</t>
  </si>
  <si>
    <t>Pharmacy Tamara Polyclincs - L.L.C</t>
  </si>
  <si>
    <t>Al Saadiyat Island</t>
  </si>
  <si>
    <t>Saadiyat Noon Office Building Al Saadiyat Island</t>
  </si>
  <si>
    <t>45-11-33208</t>
  </si>
  <si>
    <t>P3263</t>
  </si>
  <si>
    <t>PF5591</t>
  </si>
  <si>
    <t>Royal First Dermatology Pharmacy - L.L.C - O.P.C</t>
  </si>
  <si>
    <t>Shakbout City</t>
  </si>
  <si>
    <t>6 Al Qiyam St  Shakhbout City MSH24 Abu Dhabi</t>
  </si>
  <si>
    <t>45-11-33209</t>
  </si>
  <si>
    <t>P3264</t>
  </si>
  <si>
    <t>PF5506</t>
  </si>
  <si>
    <t>Diamond Medical Center Llc</t>
  </si>
  <si>
    <t>Town Center Al Ain</t>
  </si>
  <si>
    <t>Mohammad Rasol Khori Hardees, Shaikh Khalifa Street, Town Center, Alain</t>
  </si>
  <si>
    <t>45-18-30228</t>
  </si>
  <si>
    <t>C1450</t>
  </si>
  <si>
    <t>MF4745</t>
  </si>
  <si>
    <t>Life Pharmacy Llc Branch 22 Branch Of Abudhabi 69</t>
  </si>
  <si>
    <t>Khalifa Bin Zayed</t>
  </si>
  <si>
    <t>Shop No 01 City Tower C20 E05 Khalifa Bin Zayed The First Street Al Danah</t>
  </si>
  <si>
    <t>45-11-33241</t>
  </si>
  <si>
    <t>P3270</t>
  </si>
  <si>
    <t>PF5130</t>
  </si>
  <si>
    <t>Life Pharmacy L.L.C - Branch Of Abu Dhabi 173</t>
  </si>
  <si>
    <t>Plot No C4 Sector Sdw4 Shop 3 Ground Floor Laffan Street Al Saadiyat Island  Abudhabi Uae</t>
  </si>
  <si>
    <t>45-11-33242</t>
  </si>
  <si>
    <t>P3271</t>
  </si>
  <si>
    <t>PF5470</t>
  </si>
  <si>
    <t>Life Pharmacy L.L.C - Branch Of Abu Dhabi 187</t>
  </si>
  <si>
    <t>Shop No1 Ground Floor Hanging Gardens Tower Al Danah Abu Dhabi Uae</t>
  </si>
  <si>
    <t>45-11-33243</t>
  </si>
  <si>
    <t>P3272</t>
  </si>
  <si>
    <t>PF5499</t>
  </si>
  <si>
    <t>Life Pharmacy L.L.C - Branch Of Abu Dhabi 189</t>
  </si>
  <si>
    <t>Sector W4 Shop No1 Al Hisn Al Yahar Street Abu Dhabi Uae</t>
  </si>
  <si>
    <t>45-11-33244</t>
  </si>
  <si>
    <t>P3273</t>
  </si>
  <si>
    <t>PF5502</t>
  </si>
  <si>
    <t>Life Pharmacy L.L.C - Branch Of Abu Dhabi 214</t>
  </si>
  <si>
    <t>Muzoon Tower Unit No 1 In Muzoon Tower Al Raha Beach Abu Dhabi Uae</t>
  </si>
  <si>
    <t>45-11-33245</t>
  </si>
  <si>
    <t>P3274</t>
  </si>
  <si>
    <t>PF5471</t>
  </si>
  <si>
    <t>Life Pharmacy Llc Al Reem</t>
  </si>
  <si>
    <t>Shop No1 Ground Floor Najmat Al Reem Island Abu Dhabi Uae</t>
  </si>
  <si>
    <t>45-11-33246</t>
  </si>
  <si>
    <t>P3275</t>
  </si>
  <si>
    <t>PF5468</t>
  </si>
  <si>
    <t>Life Pharmacy L.L.C - Branch Of Abu Dhabi Khalidiya</t>
  </si>
  <si>
    <t>Unit No 250 Khalidiyah Mall Abu Dhabi Uae</t>
  </si>
  <si>
    <t>45-11-33247</t>
  </si>
  <si>
    <t>P3276</t>
  </si>
  <si>
    <t>PF5449</t>
  </si>
  <si>
    <t>Life Pharmacy Llc</t>
  </si>
  <si>
    <t>Unit No 2 In Residence Central Park Tower Reem Island Abu Dhabi Uae</t>
  </si>
  <si>
    <t>45-11-33248</t>
  </si>
  <si>
    <t>P3277</t>
  </si>
  <si>
    <t>PF5180</t>
  </si>
  <si>
    <t>Life Pharmacy Llc - Branch Of Abu Dhabi</t>
  </si>
  <si>
    <t>Unit No Z1 to Z4 Mbz 7 Abu DhabiUae</t>
  </si>
  <si>
    <t>45-11-33249</t>
  </si>
  <si>
    <t>P3278</t>
  </si>
  <si>
    <t>PF5143</t>
  </si>
  <si>
    <t>Life Pharmacy L.L.C - Branch Of Abu Dhabi 163</t>
  </si>
  <si>
    <t>Shop No 4 Ghafat Al Shqaih Road 2 Al Bateen Al Ain Uae</t>
  </si>
  <si>
    <t>45-11-33250</t>
  </si>
  <si>
    <t>P3279</t>
  </si>
  <si>
    <t>PF5452</t>
  </si>
  <si>
    <t>Life Pharmacy L.L.C - Branch Of Abu Dhabi 194</t>
  </si>
  <si>
    <t>Shop No 6 Al Ameriya Al Ain Coop Al Jimi Al Ain Abu Dhabi Uae</t>
  </si>
  <si>
    <t>45-11-33251</t>
  </si>
  <si>
    <t>P3280</t>
  </si>
  <si>
    <t>PF5501</t>
  </si>
  <si>
    <t>Life Pharmacy L.L.C - Branch Of Abu Dhabi 212</t>
  </si>
  <si>
    <t>Al Falah Plaza Company Lulu Center Al Ain Shop Gf S1</t>
  </si>
  <si>
    <t>45-11-33252</t>
  </si>
  <si>
    <t>P3281</t>
  </si>
  <si>
    <t>PF5248</t>
  </si>
  <si>
    <t>Life Pharmacy L.L.C - Branch Of Abu Dhabi</t>
  </si>
  <si>
    <t>Khalifa Industrial City Al Ain</t>
  </si>
  <si>
    <t>Khalifa Industrial City Station 662 Unit Adnoc Al Ain Uae</t>
  </si>
  <si>
    <t>45-11-33253</t>
  </si>
  <si>
    <t>P3282</t>
  </si>
  <si>
    <t>PF5472</t>
  </si>
  <si>
    <t>Ibn Sina Pharmacy Sole Proprietorship L.L.C -Branch 18</t>
  </si>
  <si>
    <t>Al Falah Village</t>
  </si>
  <si>
    <t>New Al Falah Al Falah Village 3 Sector C Shop G12 Abu Dhabi</t>
  </si>
  <si>
    <t>45-11-33254</t>
  </si>
  <si>
    <t>P3284</t>
  </si>
  <si>
    <t>PF2678</t>
  </si>
  <si>
    <t>Ibn Sina Pharmacy Sole Proprietorship L.L.C - Branch 20</t>
  </si>
  <si>
    <t>West Street Number 7 Corniche Road Corniche Rd Abu Dhabi</t>
  </si>
  <si>
    <t>45-11-33255</t>
  </si>
  <si>
    <t>P3285</t>
  </si>
  <si>
    <t>PF3180</t>
  </si>
  <si>
    <t>Ibn Sina Pharmacy Sole Proprietorship L.L.C - Branch 27</t>
  </si>
  <si>
    <t>Al Maha St Yas Island Abu Dhabi</t>
  </si>
  <si>
    <t>45-11-33256</t>
  </si>
  <si>
    <t>P3286</t>
  </si>
  <si>
    <t>PF3189</t>
  </si>
  <si>
    <t>Al Noor South Polyclinic DWC LLC</t>
  </si>
  <si>
    <t>Dubai World Central</t>
  </si>
  <si>
    <t>B3 ,The Pulse Residence Park, Madinat Al Mataar, Dubai South, Dubai, UAE</t>
  </si>
  <si>
    <t>45-18-99589</t>
  </si>
  <si>
    <t>C2971</t>
  </si>
  <si>
    <t>DHA-F-0906434</t>
  </si>
  <si>
    <t>Mumtaz Al Noor Express Pharmacy Clinic LLC</t>
  </si>
  <si>
    <t>Shop 3, Sultan Bldg, 6 Street 30, Al Baraha,Deira,Dubai,UAE</t>
  </si>
  <si>
    <t>45-18-99590</t>
  </si>
  <si>
    <t>C2972</t>
  </si>
  <si>
    <t>DHA-F-5435064</t>
  </si>
  <si>
    <t>Safa Alnoor Polyclinic LLC</t>
  </si>
  <si>
    <t>Saih Shuhaib 3, Lv2 C5,Dubai Industrial City,Dubai,UAE</t>
  </si>
  <si>
    <t>45-18-99591</t>
  </si>
  <si>
    <t>C2973</t>
  </si>
  <si>
    <t>DHA-F-1405006</t>
  </si>
  <si>
    <t>Abeer Al Noor Pharmacy LLC-Branch</t>
  </si>
  <si>
    <t>45-11-33264</t>
  </si>
  <si>
    <t>P3287</t>
  </si>
  <si>
    <t>DHA-F-6633537</t>
  </si>
  <si>
    <t xml:space="preserve">Khaybar Waziristan Medical Center - Sole Proprietorship L.L.C </t>
  </si>
  <si>
    <t>First to Mubarak Round About, Sanaiya, Al Ain</t>
  </si>
  <si>
    <t>45-18-47471</t>
  </si>
  <si>
    <t>C2070</t>
  </si>
  <si>
    <t>MF4335</t>
  </si>
  <si>
    <t>Metro International Medical Center L.L.C.</t>
  </si>
  <si>
    <t>AL RAHBA</t>
  </si>
  <si>
    <t>C 1 Dina Ahmed building, Al rahba, Abu Dhabi</t>
  </si>
  <si>
    <t>02-5566024</t>
  </si>
  <si>
    <t>NA</t>
  </si>
  <si>
    <t>45-18-99808</t>
  </si>
  <si>
    <t>C2994</t>
  </si>
  <si>
    <t>MF4204</t>
  </si>
  <si>
    <t>Metro International Medical Center Pharmacy</t>
  </si>
  <si>
    <t>45-11-33324</t>
  </si>
  <si>
    <t>P3291</t>
  </si>
  <si>
    <t>PF5225</t>
  </si>
  <si>
    <t>Excellency Ghayathi Polyclinics- Branch</t>
  </si>
  <si>
    <t>Ghayathi - Ghyathi-Al Ruwais Indastrial -Abu Dhabi</t>
  </si>
  <si>
    <t>02-6410986</t>
  </si>
  <si>
    <t>45-18-99811</t>
  </si>
  <si>
    <t>C2990</t>
  </si>
  <si>
    <t>MF7567</t>
  </si>
  <si>
    <t>Excellency Ghayathi Polyclinics Pharmacy</t>
  </si>
  <si>
    <t>45-11-33328</t>
  </si>
  <si>
    <t>P3290</t>
  </si>
  <si>
    <t>PF5294</t>
  </si>
  <si>
    <t>Nabaa Alafya Pharmacy</t>
  </si>
  <si>
    <t>SANIYA</t>
  </si>
  <si>
    <t>BUILDING 11, SAFRA INDUSTRIAL ZONE, SANAIYA,ALAIN</t>
  </si>
  <si>
    <t>03-7627550</t>
  </si>
  <si>
    <t>45-11-33329</t>
  </si>
  <si>
    <t>P3292</t>
  </si>
  <si>
    <t>PF3132</t>
  </si>
  <si>
    <t>Luxury Healthcare Medical Center</t>
  </si>
  <si>
    <t>AL MANHAL</t>
  </si>
  <si>
    <t>619, Mohammed Bin Khalifa St., Al Manhal, Abu Dhabi</t>
  </si>
  <si>
    <t>02-6289194</t>
  </si>
  <si>
    <t>45-18-99055</t>
  </si>
  <si>
    <t>C2910</t>
  </si>
  <si>
    <t>MF1915</t>
  </si>
  <si>
    <t>Dijla Medical Center LLC OPC</t>
  </si>
  <si>
    <t>Building No P322 Baniyas West Abu Dhabi</t>
  </si>
  <si>
    <t>45-18-99515</t>
  </si>
  <si>
    <t>C2957</t>
  </si>
  <si>
    <t>MF3709</t>
  </si>
  <si>
    <t>Emirates Jordanian Pharmacy LLC SPC</t>
  </si>
  <si>
    <t>45-11-33230</t>
  </si>
  <si>
    <t>PF2657</t>
  </si>
  <si>
    <t>Dental Clinic</t>
  </si>
  <si>
    <t>Sulaiman Medical Centre LLC OPC</t>
  </si>
  <si>
    <t>Sarooj Al Ain</t>
  </si>
  <si>
    <t>Hilton Road Sarooj Al Ain</t>
  </si>
  <si>
    <t>45-18-99522</t>
  </si>
  <si>
    <t>C2958</t>
  </si>
  <si>
    <t>MF191</t>
  </si>
  <si>
    <t>Sulaiman Medical Centre Branch LLC OPC</t>
  </si>
  <si>
    <t>Ajmmi Al Ain</t>
  </si>
  <si>
    <t>Baladiya Road Ajimmi Al Ain</t>
  </si>
  <si>
    <t>45-18-99521</t>
  </si>
  <si>
    <t>MF4534</t>
  </si>
  <si>
    <t>Bin Sulaiman Medical Centre LLC OPC</t>
  </si>
  <si>
    <t>Al Jahali Al Ain</t>
  </si>
  <si>
    <t>Sanaya Road Aljahili Al Ain</t>
  </si>
  <si>
    <t>45-18-88153</t>
  </si>
  <si>
    <t>MF466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</si>
</sst>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3" borderId="1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2" name="Text Box 53">
          <a:extLst>
            <a:ext uri="{FF2B5EF4-FFF2-40B4-BE49-F238E27FC236}">
              <a16:creationId xmlns:a16="http://schemas.microsoft.com/office/drawing/2014/main" id="{F3495AE6-1892-4E6F-947C-A521A32A6E5B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3" name="Text Box 53">
          <a:extLst>
            <a:ext uri="{FF2B5EF4-FFF2-40B4-BE49-F238E27FC236}">
              <a16:creationId xmlns:a16="http://schemas.microsoft.com/office/drawing/2014/main" id="{7E290609-287E-476B-970D-472247D9E55F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4" name="Text Box 53">
          <a:extLst>
            <a:ext uri="{FF2B5EF4-FFF2-40B4-BE49-F238E27FC236}">
              <a16:creationId xmlns:a16="http://schemas.microsoft.com/office/drawing/2014/main" id="{F856987D-2181-457B-A6EB-E5B6A0C8C301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5" name="Text Box 53">
          <a:extLst>
            <a:ext uri="{FF2B5EF4-FFF2-40B4-BE49-F238E27FC236}">
              <a16:creationId xmlns:a16="http://schemas.microsoft.com/office/drawing/2014/main" id="{D851368B-B3E1-48F2-81C0-EAD3BEB1F856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6" name="Text Box 53">
          <a:extLst>
            <a:ext uri="{FF2B5EF4-FFF2-40B4-BE49-F238E27FC236}">
              <a16:creationId xmlns:a16="http://schemas.microsoft.com/office/drawing/2014/main" id="{D358E2EF-3F8E-4925-A5D0-9D3F32C4B833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7" name="Text Box 53">
          <a:extLst>
            <a:ext uri="{FF2B5EF4-FFF2-40B4-BE49-F238E27FC236}">
              <a16:creationId xmlns:a16="http://schemas.microsoft.com/office/drawing/2014/main" id="{AA3FBB64-D10B-431B-A29D-BA341A14E5A5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8" name="Text Box 53">
          <a:extLst>
            <a:ext uri="{FF2B5EF4-FFF2-40B4-BE49-F238E27FC236}">
              <a16:creationId xmlns:a16="http://schemas.microsoft.com/office/drawing/2014/main" id="{07FFB8DE-E7D4-4FAA-A876-04E875936CED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9" name="Text Box 53">
          <a:extLst>
            <a:ext uri="{FF2B5EF4-FFF2-40B4-BE49-F238E27FC236}">
              <a16:creationId xmlns:a16="http://schemas.microsoft.com/office/drawing/2014/main" id="{2F501098-95B0-43E8-AE3C-B62897506831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10" name="Text Box 53">
          <a:extLst>
            <a:ext uri="{FF2B5EF4-FFF2-40B4-BE49-F238E27FC236}">
              <a16:creationId xmlns:a16="http://schemas.microsoft.com/office/drawing/2014/main" id="{371068B8-3981-4499-B4D8-7665104A54B6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11" name="Text Box 53">
          <a:extLst>
            <a:ext uri="{FF2B5EF4-FFF2-40B4-BE49-F238E27FC236}">
              <a16:creationId xmlns:a16="http://schemas.microsoft.com/office/drawing/2014/main" id="{C9DDDA30-ED70-4E07-ABFA-1741D0953A4D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12" name="Text Box 53">
          <a:extLst>
            <a:ext uri="{FF2B5EF4-FFF2-40B4-BE49-F238E27FC236}">
              <a16:creationId xmlns:a16="http://schemas.microsoft.com/office/drawing/2014/main" id="{4A89954A-7A08-47C5-8C9C-BF4C4F574BBD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13" name="Text Box 53">
          <a:extLst>
            <a:ext uri="{FF2B5EF4-FFF2-40B4-BE49-F238E27FC236}">
              <a16:creationId xmlns:a16="http://schemas.microsoft.com/office/drawing/2014/main" id="{0E9BF802-144B-4F55-803E-7426E8C1AE89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68277DBF-8494-4A79-8B40-B16F813BBF92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15" name="Text Box 53">
          <a:extLst>
            <a:ext uri="{FF2B5EF4-FFF2-40B4-BE49-F238E27FC236}">
              <a16:creationId xmlns:a16="http://schemas.microsoft.com/office/drawing/2014/main" id="{576F552B-F548-45E2-8D48-BE3320289C16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16" name="Text Box 53">
          <a:extLst>
            <a:ext uri="{FF2B5EF4-FFF2-40B4-BE49-F238E27FC236}">
              <a16:creationId xmlns:a16="http://schemas.microsoft.com/office/drawing/2014/main" id="{5DCCEB48-1F75-4DA7-9A64-9ECA10130A4C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17" name="Text Box 53">
          <a:extLst>
            <a:ext uri="{FF2B5EF4-FFF2-40B4-BE49-F238E27FC236}">
              <a16:creationId xmlns:a16="http://schemas.microsoft.com/office/drawing/2014/main" id="{634FF2CA-9241-4E86-869D-4C8FADC04795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18" name="Text Box 53">
          <a:extLst>
            <a:ext uri="{FF2B5EF4-FFF2-40B4-BE49-F238E27FC236}">
              <a16:creationId xmlns:a16="http://schemas.microsoft.com/office/drawing/2014/main" id="{68C2FF3B-2161-4CC7-A8E0-919217417276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19" name="Text Box 53">
          <a:extLst>
            <a:ext uri="{FF2B5EF4-FFF2-40B4-BE49-F238E27FC236}">
              <a16:creationId xmlns:a16="http://schemas.microsoft.com/office/drawing/2014/main" id="{5EDD6F53-4177-4858-979C-17DD7EB51F0C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20" name="Text Box 53">
          <a:extLst>
            <a:ext uri="{FF2B5EF4-FFF2-40B4-BE49-F238E27FC236}">
              <a16:creationId xmlns:a16="http://schemas.microsoft.com/office/drawing/2014/main" id="{70059778-337D-41C6-8016-6BC2E5511728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21" name="Text Box 53">
          <a:extLst>
            <a:ext uri="{FF2B5EF4-FFF2-40B4-BE49-F238E27FC236}">
              <a16:creationId xmlns:a16="http://schemas.microsoft.com/office/drawing/2014/main" id="{474E9AAE-6078-4F1D-9970-7B22CE6A998C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22" name="Text Box 53">
          <a:extLst>
            <a:ext uri="{FF2B5EF4-FFF2-40B4-BE49-F238E27FC236}">
              <a16:creationId xmlns:a16="http://schemas.microsoft.com/office/drawing/2014/main" id="{2063EC38-4F4C-4C37-89D6-165002903071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23" name="Text Box 53">
          <a:extLst>
            <a:ext uri="{FF2B5EF4-FFF2-40B4-BE49-F238E27FC236}">
              <a16:creationId xmlns:a16="http://schemas.microsoft.com/office/drawing/2014/main" id="{ED5252C5-A4D8-4415-B046-826DD8EA192E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24" name="Text Box 53">
          <a:extLst>
            <a:ext uri="{FF2B5EF4-FFF2-40B4-BE49-F238E27FC236}">
              <a16:creationId xmlns:a16="http://schemas.microsoft.com/office/drawing/2014/main" id="{119B1EBC-9A5F-4F41-9C93-5D5409CB447E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25" name="Text Box 53">
          <a:extLst>
            <a:ext uri="{FF2B5EF4-FFF2-40B4-BE49-F238E27FC236}">
              <a16:creationId xmlns:a16="http://schemas.microsoft.com/office/drawing/2014/main" id="{ED78B969-FF60-4949-B44E-150183F0060E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26" name="Text Box 53">
          <a:extLst>
            <a:ext uri="{FF2B5EF4-FFF2-40B4-BE49-F238E27FC236}">
              <a16:creationId xmlns:a16="http://schemas.microsoft.com/office/drawing/2014/main" id="{60402DA9-4B53-40FD-8D4E-7BD5475717D0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27" name="Text Box 53">
          <a:extLst>
            <a:ext uri="{FF2B5EF4-FFF2-40B4-BE49-F238E27FC236}">
              <a16:creationId xmlns:a16="http://schemas.microsoft.com/office/drawing/2014/main" id="{1513B30D-1784-425F-A68A-D52F0ED15A24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28" name="Text Box 53">
          <a:extLst>
            <a:ext uri="{FF2B5EF4-FFF2-40B4-BE49-F238E27FC236}">
              <a16:creationId xmlns:a16="http://schemas.microsoft.com/office/drawing/2014/main" id="{AE6CCCDE-F9A6-4107-B117-C80A635B0DDD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29" name="Text Box 53">
          <a:extLst>
            <a:ext uri="{FF2B5EF4-FFF2-40B4-BE49-F238E27FC236}">
              <a16:creationId xmlns:a16="http://schemas.microsoft.com/office/drawing/2014/main" id="{CFFB2E1B-248D-45BA-88BA-FBE449BCC650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30" name="Text Box 53">
          <a:extLst>
            <a:ext uri="{FF2B5EF4-FFF2-40B4-BE49-F238E27FC236}">
              <a16:creationId xmlns:a16="http://schemas.microsoft.com/office/drawing/2014/main" id="{1641348A-56C6-4F59-A250-5805F8C17B47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31" name="Text Box 53">
          <a:extLst>
            <a:ext uri="{FF2B5EF4-FFF2-40B4-BE49-F238E27FC236}">
              <a16:creationId xmlns:a16="http://schemas.microsoft.com/office/drawing/2014/main" id="{86BF73A1-FC7A-4AF8-9CBD-A514EFEB9C34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32" name="Text Box 53">
          <a:extLst>
            <a:ext uri="{FF2B5EF4-FFF2-40B4-BE49-F238E27FC236}">
              <a16:creationId xmlns:a16="http://schemas.microsoft.com/office/drawing/2014/main" id="{1EABDC88-1D84-4AD9-872E-5792C65F67BF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33" name="Text Box 53">
          <a:extLst>
            <a:ext uri="{FF2B5EF4-FFF2-40B4-BE49-F238E27FC236}">
              <a16:creationId xmlns:a16="http://schemas.microsoft.com/office/drawing/2014/main" id="{12D06501-7AAC-4C58-A778-F83F91A660AC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34" name="Text Box 53">
          <a:extLst>
            <a:ext uri="{FF2B5EF4-FFF2-40B4-BE49-F238E27FC236}">
              <a16:creationId xmlns:a16="http://schemas.microsoft.com/office/drawing/2014/main" id="{15D5D359-5B6F-4AB0-973A-57140E2AD7F6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35" name="Text Box 53">
          <a:extLst>
            <a:ext uri="{FF2B5EF4-FFF2-40B4-BE49-F238E27FC236}">
              <a16:creationId xmlns:a16="http://schemas.microsoft.com/office/drawing/2014/main" id="{68986630-721F-45AB-B001-7DD74252D100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36" name="Text Box 53">
          <a:extLst>
            <a:ext uri="{FF2B5EF4-FFF2-40B4-BE49-F238E27FC236}">
              <a16:creationId xmlns:a16="http://schemas.microsoft.com/office/drawing/2014/main" id="{0BAD122E-17D5-4FD0-ACF0-C78253658B90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37" name="Text Box 53">
          <a:extLst>
            <a:ext uri="{FF2B5EF4-FFF2-40B4-BE49-F238E27FC236}">
              <a16:creationId xmlns:a16="http://schemas.microsoft.com/office/drawing/2014/main" id="{EF1FB87A-D037-43B9-8032-0229D5961D07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1584</xdr:row>
      <xdr:rowOff>0</xdr:rowOff>
    </xdr:from>
    <xdr:ext cx="76200" cy="190500"/>
    <xdr:sp macro="" textlink="">
      <xdr:nvSpPr>
        <xdr:cNvPr id="38" name="Text Box 51">
          <a:extLst>
            <a:ext uri="{FF2B5EF4-FFF2-40B4-BE49-F238E27FC236}">
              <a16:creationId xmlns:a16="http://schemas.microsoft.com/office/drawing/2014/main" id="{7FDF45C4-6DDA-4B50-A8DC-BDC0E7B61BE7}"/>
            </a:ext>
          </a:extLst>
        </xdr:cNvPr>
        <xdr:cNvSpPr txBox="1">
          <a:spLocks noChangeArrowheads="1"/>
        </xdr:cNvSpPr>
      </xdr:nvSpPr>
      <xdr:spPr bwMode="auto">
        <a:xfrm>
          <a:off x="11610975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39" name="Text Box 53">
          <a:extLst>
            <a:ext uri="{FF2B5EF4-FFF2-40B4-BE49-F238E27FC236}">
              <a16:creationId xmlns:a16="http://schemas.microsoft.com/office/drawing/2014/main" id="{05A5BC4E-4816-4494-95D7-B90B5B09AD02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40" name="Text Box 53">
          <a:extLst>
            <a:ext uri="{FF2B5EF4-FFF2-40B4-BE49-F238E27FC236}">
              <a16:creationId xmlns:a16="http://schemas.microsoft.com/office/drawing/2014/main" id="{47D45B35-F449-4F79-880B-BD83DB2ACAE6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41" name="Text Box 53">
          <a:extLst>
            <a:ext uri="{FF2B5EF4-FFF2-40B4-BE49-F238E27FC236}">
              <a16:creationId xmlns:a16="http://schemas.microsoft.com/office/drawing/2014/main" id="{93848DB1-E37E-4212-8076-741ED7B23977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42" name="Text Box 53">
          <a:extLst>
            <a:ext uri="{FF2B5EF4-FFF2-40B4-BE49-F238E27FC236}">
              <a16:creationId xmlns:a16="http://schemas.microsoft.com/office/drawing/2014/main" id="{687FCEBA-AB03-4D01-B50D-9879A954D4F0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43" name="Text Box 53">
          <a:extLst>
            <a:ext uri="{FF2B5EF4-FFF2-40B4-BE49-F238E27FC236}">
              <a16:creationId xmlns:a16="http://schemas.microsoft.com/office/drawing/2014/main" id="{D6717673-B685-4C84-86A2-8E7AC4161E40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44" name="Text Box 53">
          <a:extLst>
            <a:ext uri="{FF2B5EF4-FFF2-40B4-BE49-F238E27FC236}">
              <a16:creationId xmlns:a16="http://schemas.microsoft.com/office/drawing/2014/main" id="{F5F42712-AE88-4823-BC8D-8833B61B31F7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45" name="Text Box 53">
          <a:extLst>
            <a:ext uri="{FF2B5EF4-FFF2-40B4-BE49-F238E27FC236}">
              <a16:creationId xmlns:a16="http://schemas.microsoft.com/office/drawing/2014/main" id="{E1EB539C-77EB-4A51-AABF-35CD3174DF3D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46" name="Text Box 53">
          <a:extLst>
            <a:ext uri="{FF2B5EF4-FFF2-40B4-BE49-F238E27FC236}">
              <a16:creationId xmlns:a16="http://schemas.microsoft.com/office/drawing/2014/main" id="{BE68CE73-F0D0-4F77-82F9-1EFB5D59BBBD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47" name="Text Box 53">
          <a:extLst>
            <a:ext uri="{FF2B5EF4-FFF2-40B4-BE49-F238E27FC236}">
              <a16:creationId xmlns:a16="http://schemas.microsoft.com/office/drawing/2014/main" id="{BB76B54B-8F48-492E-B1C4-663D8FCB4139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48" name="Text Box 53">
          <a:extLst>
            <a:ext uri="{FF2B5EF4-FFF2-40B4-BE49-F238E27FC236}">
              <a16:creationId xmlns:a16="http://schemas.microsoft.com/office/drawing/2014/main" id="{24DAA235-507C-42F9-8E3A-4CA4D923CFEC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49" name="Text Box 53">
          <a:extLst>
            <a:ext uri="{FF2B5EF4-FFF2-40B4-BE49-F238E27FC236}">
              <a16:creationId xmlns:a16="http://schemas.microsoft.com/office/drawing/2014/main" id="{999F0218-5E7D-4F94-AB77-19167698D3F4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50" name="Text Box 53">
          <a:extLst>
            <a:ext uri="{FF2B5EF4-FFF2-40B4-BE49-F238E27FC236}">
              <a16:creationId xmlns:a16="http://schemas.microsoft.com/office/drawing/2014/main" id="{F4EB2E4C-CAB7-4EE2-B047-78A22800032E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51" name="Text Box 53">
          <a:extLst>
            <a:ext uri="{FF2B5EF4-FFF2-40B4-BE49-F238E27FC236}">
              <a16:creationId xmlns:a16="http://schemas.microsoft.com/office/drawing/2014/main" id="{96179D80-9DE4-403F-B8DA-D9BF083D1CB7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52" name="Text Box 53">
          <a:extLst>
            <a:ext uri="{FF2B5EF4-FFF2-40B4-BE49-F238E27FC236}">
              <a16:creationId xmlns:a16="http://schemas.microsoft.com/office/drawing/2014/main" id="{9D35668F-60B4-4B65-A813-0B7634A4F92B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3B9053C3-E8D8-43FD-97EA-4B23EA28DB58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F15D1DE3-C365-4FF1-AF51-7EF62D3AD8CE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55" name="Text Box 53">
          <a:extLst>
            <a:ext uri="{FF2B5EF4-FFF2-40B4-BE49-F238E27FC236}">
              <a16:creationId xmlns:a16="http://schemas.microsoft.com/office/drawing/2014/main" id="{D00B786D-6296-4FDA-9C50-5D467E76CA43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56" name="Text Box 53">
          <a:extLst>
            <a:ext uri="{FF2B5EF4-FFF2-40B4-BE49-F238E27FC236}">
              <a16:creationId xmlns:a16="http://schemas.microsoft.com/office/drawing/2014/main" id="{330B58C5-3865-41CC-A0CC-4A6E724E6BAE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57" name="Text Box 53">
          <a:extLst>
            <a:ext uri="{FF2B5EF4-FFF2-40B4-BE49-F238E27FC236}">
              <a16:creationId xmlns:a16="http://schemas.microsoft.com/office/drawing/2014/main" id="{91901535-50BD-4336-92E5-E3E13AF5A7C3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58" name="Text Box 53">
          <a:extLst>
            <a:ext uri="{FF2B5EF4-FFF2-40B4-BE49-F238E27FC236}">
              <a16:creationId xmlns:a16="http://schemas.microsoft.com/office/drawing/2014/main" id="{45737EF7-69A1-4D2E-92CA-0E462FA471C6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59" name="Text Box 53">
          <a:extLst>
            <a:ext uri="{FF2B5EF4-FFF2-40B4-BE49-F238E27FC236}">
              <a16:creationId xmlns:a16="http://schemas.microsoft.com/office/drawing/2014/main" id="{DCD9C0E6-E415-411F-B0A3-E7AB0ACD109F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60" name="Text Box 53">
          <a:extLst>
            <a:ext uri="{FF2B5EF4-FFF2-40B4-BE49-F238E27FC236}">
              <a16:creationId xmlns:a16="http://schemas.microsoft.com/office/drawing/2014/main" id="{EC32F46E-C02B-4CF9-BF94-2C48886FA776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61" name="Text Box 53">
          <a:extLst>
            <a:ext uri="{FF2B5EF4-FFF2-40B4-BE49-F238E27FC236}">
              <a16:creationId xmlns:a16="http://schemas.microsoft.com/office/drawing/2014/main" id="{E2D24362-7A29-427B-8A5B-DC250A7B16BC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62" name="Text Box 53">
          <a:extLst>
            <a:ext uri="{FF2B5EF4-FFF2-40B4-BE49-F238E27FC236}">
              <a16:creationId xmlns:a16="http://schemas.microsoft.com/office/drawing/2014/main" id="{4EEF2BD8-3809-4E83-B51C-1D2D627B7AC8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63" name="Text Box 53">
          <a:extLst>
            <a:ext uri="{FF2B5EF4-FFF2-40B4-BE49-F238E27FC236}">
              <a16:creationId xmlns:a16="http://schemas.microsoft.com/office/drawing/2014/main" id="{A573EFE7-BC59-4145-BBAE-F09462F7F766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64" name="Text Box 53">
          <a:extLst>
            <a:ext uri="{FF2B5EF4-FFF2-40B4-BE49-F238E27FC236}">
              <a16:creationId xmlns:a16="http://schemas.microsoft.com/office/drawing/2014/main" id="{39236923-E396-4E0F-A4D7-8D2B64CB42FF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65" name="Text Box 53">
          <a:extLst>
            <a:ext uri="{FF2B5EF4-FFF2-40B4-BE49-F238E27FC236}">
              <a16:creationId xmlns:a16="http://schemas.microsoft.com/office/drawing/2014/main" id="{BBD3729E-8996-47F4-944F-B4A7F51DD67A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66" name="Text Box 53">
          <a:extLst>
            <a:ext uri="{FF2B5EF4-FFF2-40B4-BE49-F238E27FC236}">
              <a16:creationId xmlns:a16="http://schemas.microsoft.com/office/drawing/2014/main" id="{F24E2A65-7075-4028-B715-093FAE71B795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67" name="Text Box 53">
          <a:extLst>
            <a:ext uri="{FF2B5EF4-FFF2-40B4-BE49-F238E27FC236}">
              <a16:creationId xmlns:a16="http://schemas.microsoft.com/office/drawing/2014/main" id="{80B2A760-18E2-47C7-BBA2-263817CD10FA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68" name="Text Box 53">
          <a:extLst>
            <a:ext uri="{FF2B5EF4-FFF2-40B4-BE49-F238E27FC236}">
              <a16:creationId xmlns:a16="http://schemas.microsoft.com/office/drawing/2014/main" id="{5C04372C-7490-4258-95DD-557BB54CF448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69" name="Text Box 53">
          <a:extLst>
            <a:ext uri="{FF2B5EF4-FFF2-40B4-BE49-F238E27FC236}">
              <a16:creationId xmlns:a16="http://schemas.microsoft.com/office/drawing/2014/main" id="{EC8987D4-D8B3-46AA-AC94-CF876D335048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70" name="Text Box 53">
          <a:extLst>
            <a:ext uri="{FF2B5EF4-FFF2-40B4-BE49-F238E27FC236}">
              <a16:creationId xmlns:a16="http://schemas.microsoft.com/office/drawing/2014/main" id="{59229FCF-D6AE-488F-9FE2-74FCF2180B70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71" name="Text Box 53">
          <a:extLst>
            <a:ext uri="{FF2B5EF4-FFF2-40B4-BE49-F238E27FC236}">
              <a16:creationId xmlns:a16="http://schemas.microsoft.com/office/drawing/2014/main" id="{93A0B884-B09A-41C7-B83A-FDD77633647C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72" name="Text Box 53">
          <a:extLst>
            <a:ext uri="{FF2B5EF4-FFF2-40B4-BE49-F238E27FC236}">
              <a16:creationId xmlns:a16="http://schemas.microsoft.com/office/drawing/2014/main" id="{011958ED-73DC-4A62-9449-FE79E4A8C5CA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73" name="Text Box 53">
          <a:extLst>
            <a:ext uri="{FF2B5EF4-FFF2-40B4-BE49-F238E27FC236}">
              <a16:creationId xmlns:a16="http://schemas.microsoft.com/office/drawing/2014/main" id="{4DC03686-63E5-4EBC-A58D-4D3C05D0F81B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1584</xdr:row>
      <xdr:rowOff>0</xdr:rowOff>
    </xdr:from>
    <xdr:ext cx="76200" cy="190500"/>
    <xdr:sp macro="" textlink="">
      <xdr:nvSpPr>
        <xdr:cNvPr id="74" name="Text Box 53">
          <a:extLst>
            <a:ext uri="{FF2B5EF4-FFF2-40B4-BE49-F238E27FC236}">
              <a16:creationId xmlns:a16="http://schemas.microsoft.com/office/drawing/2014/main" id="{6CDF6119-612A-4E11-AC95-778C3988F170}"/>
            </a:ext>
          </a:extLst>
        </xdr:cNvPr>
        <xdr:cNvSpPr txBox="1">
          <a:spLocks noChangeArrowheads="1"/>
        </xdr:cNvSpPr>
      </xdr:nvSpPr>
      <xdr:spPr bwMode="auto">
        <a:xfrm>
          <a:off x="120205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1584</xdr:row>
      <xdr:rowOff>0</xdr:rowOff>
    </xdr:from>
    <xdr:ext cx="76200" cy="190500"/>
    <xdr:sp macro="" textlink="">
      <xdr:nvSpPr>
        <xdr:cNvPr id="75" name="Text Box 51">
          <a:extLst>
            <a:ext uri="{FF2B5EF4-FFF2-40B4-BE49-F238E27FC236}">
              <a16:creationId xmlns:a16="http://schemas.microsoft.com/office/drawing/2014/main" id="{13C8DDC1-BA84-4CA0-9BB4-6EC90FCAA609}"/>
            </a:ext>
          </a:extLst>
        </xdr:cNvPr>
        <xdr:cNvSpPr txBox="1">
          <a:spLocks noChangeArrowheads="1"/>
        </xdr:cNvSpPr>
      </xdr:nvSpPr>
      <xdr:spPr bwMode="auto">
        <a:xfrm>
          <a:off x="11610975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76" name="Text Box 53">
          <a:extLst>
            <a:ext uri="{FF2B5EF4-FFF2-40B4-BE49-F238E27FC236}">
              <a16:creationId xmlns:a16="http://schemas.microsoft.com/office/drawing/2014/main" id="{5DA71DB6-3A36-4938-B1BC-8D7D5600E205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77" name="Text Box 53">
          <a:extLst>
            <a:ext uri="{FF2B5EF4-FFF2-40B4-BE49-F238E27FC236}">
              <a16:creationId xmlns:a16="http://schemas.microsoft.com/office/drawing/2014/main" id="{BED60082-BD69-43B1-89C1-09A2E469B8C8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78" name="Text Box 53">
          <a:extLst>
            <a:ext uri="{FF2B5EF4-FFF2-40B4-BE49-F238E27FC236}">
              <a16:creationId xmlns:a16="http://schemas.microsoft.com/office/drawing/2014/main" id="{F57129D1-2C90-4AE8-9434-F7323B6E9BEC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79" name="Text Box 53">
          <a:extLst>
            <a:ext uri="{FF2B5EF4-FFF2-40B4-BE49-F238E27FC236}">
              <a16:creationId xmlns:a16="http://schemas.microsoft.com/office/drawing/2014/main" id="{D34ADC14-D2B8-4EDD-B6CA-66895BA53B65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80" name="Text Box 53">
          <a:extLst>
            <a:ext uri="{FF2B5EF4-FFF2-40B4-BE49-F238E27FC236}">
              <a16:creationId xmlns:a16="http://schemas.microsoft.com/office/drawing/2014/main" id="{DF743A0D-4268-4314-A5C1-0715FD570473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81" name="Text Box 53">
          <a:extLst>
            <a:ext uri="{FF2B5EF4-FFF2-40B4-BE49-F238E27FC236}">
              <a16:creationId xmlns:a16="http://schemas.microsoft.com/office/drawing/2014/main" id="{7B29CDB5-DA0B-4EE4-944E-CE1F7EDFD5F3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82" name="Text Box 53">
          <a:extLst>
            <a:ext uri="{FF2B5EF4-FFF2-40B4-BE49-F238E27FC236}">
              <a16:creationId xmlns:a16="http://schemas.microsoft.com/office/drawing/2014/main" id="{69576016-7262-484D-9F11-0A052C44E840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83" name="Text Box 53">
          <a:extLst>
            <a:ext uri="{FF2B5EF4-FFF2-40B4-BE49-F238E27FC236}">
              <a16:creationId xmlns:a16="http://schemas.microsoft.com/office/drawing/2014/main" id="{13BA5172-4630-4927-83A6-FC059E699DB7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84" name="Text Box 53">
          <a:extLst>
            <a:ext uri="{FF2B5EF4-FFF2-40B4-BE49-F238E27FC236}">
              <a16:creationId xmlns:a16="http://schemas.microsoft.com/office/drawing/2014/main" id="{6C864893-9731-40D9-8516-FAAC8439E706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85" name="Text Box 53">
          <a:extLst>
            <a:ext uri="{FF2B5EF4-FFF2-40B4-BE49-F238E27FC236}">
              <a16:creationId xmlns:a16="http://schemas.microsoft.com/office/drawing/2014/main" id="{EBFAD7C9-BE42-49A8-9E9D-89DC2075B24D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86" name="Text Box 53">
          <a:extLst>
            <a:ext uri="{FF2B5EF4-FFF2-40B4-BE49-F238E27FC236}">
              <a16:creationId xmlns:a16="http://schemas.microsoft.com/office/drawing/2014/main" id="{CE12F190-6FE8-499C-9B0E-96FDFE760097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87" name="Text Box 53">
          <a:extLst>
            <a:ext uri="{FF2B5EF4-FFF2-40B4-BE49-F238E27FC236}">
              <a16:creationId xmlns:a16="http://schemas.microsoft.com/office/drawing/2014/main" id="{E7E35E6F-4EF4-4606-8C76-24C180152A85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88" name="Text Box 53">
          <a:extLst>
            <a:ext uri="{FF2B5EF4-FFF2-40B4-BE49-F238E27FC236}">
              <a16:creationId xmlns:a16="http://schemas.microsoft.com/office/drawing/2014/main" id="{3961C827-FFD7-4509-8B1A-5945E8CBA1DA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89" name="Text Box 53">
          <a:extLst>
            <a:ext uri="{FF2B5EF4-FFF2-40B4-BE49-F238E27FC236}">
              <a16:creationId xmlns:a16="http://schemas.microsoft.com/office/drawing/2014/main" id="{4D363118-5DC8-482F-AE13-5E2BA2EFBE1D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90" name="Text Box 53">
          <a:extLst>
            <a:ext uri="{FF2B5EF4-FFF2-40B4-BE49-F238E27FC236}">
              <a16:creationId xmlns:a16="http://schemas.microsoft.com/office/drawing/2014/main" id="{6402140C-A734-4A39-A31D-ACCC6BCD131C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91" name="Text Box 53">
          <a:extLst>
            <a:ext uri="{FF2B5EF4-FFF2-40B4-BE49-F238E27FC236}">
              <a16:creationId xmlns:a16="http://schemas.microsoft.com/office/drawing/2014/main" id="{91723894-BA76-496D-A7E6-5DFD3C83A4C4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92" name="Text Box 53">
          <a:extLst>
            <a:ext uri="{FF2B5EF4-FFF2-40B4-BE49-F238E27FC236}">
              <a16:creationId xmlns:a16="http://schemas.microsoft.com/office/drawing/2014/main" id="{729C7C0B-D7CF-4DC8-85E7-3CCBB5BC6FF0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93" name="Text Box 53">
          <a:extLst>
            <a:ext uri="{FF2B5EF4-FFF2-40B4-BE49-F238E27FC236}">
              <a16:creationId xmlns:a16="http://schemas.microsoft.com/office/drawing/2014/main" id="{36602343-FDF9-4066-87D9-265A51829AE6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94" name="Text Box 53">
          <a:extLst>
            <a:ext uri="{FF2B5EF4-FFF2-40B4-BE49-F238E27FC236}">
              <a16:creationId xmlns:a16="http://schemas.microsoft.com/office/drawing/2014/main" id="{0FB03654-D9CB-489E-8C1E-39F3CA4C129B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95" name="Text Box 53">
          <a:extLst>
            <a:ext uri="{FF2B5EF4-FFF2-40B4-BE49-F238E27FC236}">
              <a16:creationId xmlns:a16="http://schemas.microsoft.com/office/drawing/2014/main" id="{35959B9D-1FFA-4F72-ACF7-3450EDAA966D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96" name="Text Box 53">
          <a:extLst>
            <a:ext uri="{FF2B5EF4-FFF2-40B4-BE49-F238E27FC236}">
              <a16:creationId xmlns:a16="http://schemas.microsoft.com/office/drawing/2014/main" id="{3EF38568-FBC1-4A66-A8C1-CEF9D464ECA2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97" name="Text Box 53">
          <a:extLst>
            <a:ext uri="{FF2B5EF4-FFF2-40B4-BE49-F238E27FC236}">
              <a16:creationId xmlns:a16="http://schemas.microsoft.com/office/drawing/2014/main" id="{CBBF3E32-3099-4FC8-A6C5-F1E8CBA17EE9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98" name="Text Box 53">
          <a:extLst>
            <a:ext uri="{FF2B5EF4-FFF2-40B4-BE49-F238E27FC236}">
              <a16:creationId xmlns:a16="http://schemas.microsoft.com/office/drawing/2014/main" id="{8A012A26-C093-4119-AFEB-3F8FC23CEB14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99" name="Text Box 53">
          <a:extLst>
            <a:ext uri="{FF2B5EF4-FFF2-40B4-BE49-F238E27FC236}">
              <a16:creationId xmlns:a16="http://schemas.microsoft.com/office/drawing/2014/main" id="{850ECA78-EDE1-41A4-8BA0-B99CF6025BC8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00" name="Text Box 53">
          <a:extLst>
            <a:ext uri="{FF2B5EF4-FFF2-40B4-BE49-F238E27FC236}">
              <a16:creationId xmlns:a16="http://schemas.microsoft.com/office/drawing/2014/main" id="{2893BDD1-C0D9-40BF-BA83-577FD0C7C683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01" name="Text Box 53">
          <a:extLst>
            <a:ext uri="{FF2B5EF4-FFF2-40B4-BE49-F238E27FC236}">
              <a16:creationId xmlns:a16="http://schemas.microsoft.com/office/drawing/2014/main" id="{682C21D7-E27B-4019-A04E-40777C59DC69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02" name="Text Box 53">
          <a:extLst>
            <a:ext uri="{FF2B5EF4-FFF2-40B4-BE49-F238E27FC236}">
              <a16:creationId xmlns:a16="http://schemas.microsoft.com/office/drawing/2014/main" id="{77742DD0-8A04-4ACA-8CCB-DF13B288D10B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03" name="Text Box 53">
          <a:extLst>
            <a:ext uri="{FF2B5EF4-FFF2-40B4-BE49-F238E27FC236}">
              <a16:creationId xmlns:a16="http://schemas.microsoft.com/office/drawing/2014/main" id="{E8EAF9B2-E8D1-4B1D-8C6F-21FBAD3CA1E2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04" name="Text Box 53">
          <a:extLst>
            <a:ext uri="{FF2B5EF4-FFF2-40B4-BE49-F238E27FC236}">
              <a16:creationId xmlns:a16="http://schemas.microsoft.com/office/drawing/2014/main" id="{D524E3FD-0370-44A5-AB3C-6F2B78F012F8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05" name="Text Box 53">
          <a:extLst>
            <a:ext uri="{FF2B5EF4-FFF2-40B4-BE49-F238E27FC236}">
              <a16:creationId xmlns:a16="http://schemas.microsoft.com/office/drawing/2014/main" id="{DB4CEC57-0ED7-4D04-8B24-33B2AE5BFCB2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06" name="Text Box 53">
          <a:extLst>
            <a:ext uri="{FF2B5EF4-FFF2-40B4-BE49-F238E27FC236}">
              <a16:creationId xmlns:a16="http://schemas.microsoft.com/office/drawing/2014/main" id="{8A9001F6-0126-4A6C-B629-626D38457C05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07" name="Text Box 53">
          <a:extLst>
            <a:ext uri="{FF2B5EF4-FFF2-40B4-BE49-F238E27FC236}">
              <a16:creationId xmlns:a16="http://schemas.microsoft.com/office/drawing/2014/main" id="{C3843E31-C36A-402E-A597-D1D31992DA1F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08" name="Text Box 53">
          <a:extLst>
            <a:ext uri="{FF2B5EF4-FFF2-40B4-BE49-F238E27FC236}">
              <a16:creationId xmlns:a16="http://schemas.microsoft.com/office/drawing/2014/main" id="{58EE86B4-4E35-44F5-AD1F-5C80E15567D3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09" name="Text Box 53">
          <a:extLst>
            <a:ext uri="{FF2B5EF4-FFF2-40B4-BE49-F238E27FC236}">
              <a16:creationId xmlns:a16="http://schemas.microsoft.com/office/drawing/2014/main" id="{A284EEF6-FBCC-4A5C-A03F-6786CD32F7CD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10" name="Text Box 53">
          <a:extLst>
            <a:ext uri="{FF2B5EF4-FFF2-40B4-BE49-F238E27FC236}">
              <a16:creationId xmlns:a16="http://schemas.microsoft.com/office/drawing/2014/main" id="{E9D49D42-A1A5-47A2-A89B-B05F252C2442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11" name="Text Box 53">
          <a:extLst>
            <a:ext uri="{FF2B5EF4-FFF2-40B4-BE49-F238E27FC236}">
              <a16:creationId xmlns:a16="http://schemas.microsoft.com/office/drawing/2014/main" id="{58E176EE-B331-4836-8B88-93555EA43CAC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12" name="Text Box 51">
          <a:extLst>
            <a:ext uri="{FF2B5EF4-FFF2-40B4-BE49-F238E27FC236}">
              <a16:creationId xmlns:a16="http://schemas.microsoft.com/office/drawing/2014/main" id="{8095B408-975E-4FF3-9802-829C9D9E598B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13" name="Text Box 53">
          <a:extLst>
            <a:ext uri="{FF2B5EF4-FFF2-40B4-BE49-F238E27FC236}">
              <a16:creationId xmlns:a16="http://schemas.microsoft.com/office/drawing/2014/main" id="{4A9054F9-E787-4C33-933A-01707AFAC164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14" name="Text Box 53">
          <a:extLst>
            <a:ext uri="{FF2B5EF4-FFF2-40B4-BE49-F238E27FC236}">
              <a16:creationId xmlns:a16="http://schemas.microsoft.com/office/drawing/2014/main" id="{8A558296-8222-46F7-8CD5-9FCF6AA5129E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15" name="Text Box 53">
          <a:extLst>
            <a:ext uri="{FF2B5EF4-FFF2-40B4-BE49-F238E27FC236}">
              <a16:creationId xmlns:a16="http://schemas.microsoft.com/office/drawing/2014/main" id="{C711B8B4-D4B4-4286-86FE-9904D84DDB77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16" name="Text Box 53">
          <a:extLst>
            <a:ext uri="{FF2B5EF4-FFF2-40B4-BE49-F238E27FC236}">
              <a16:creationId xmlns:a16="http://schemas.microsoft.com/office/drawing/2014/main" id="{D494363D-B214-4A5D-A79C-E1A1ADD2F817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17" name="Text Box 53">
          <a:extLst>
            <a:ext uri="{FF2B5EF4-FFF2-40B4-BE49-F238E27FC236}">
              <a16:creationId xmlns:a16="http://schemas.microsoft.com/office/drawing/2014/main" id="{2288143D-43D4-4A9F-9675-4BDA3F62E699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18" name="Text Box 53">
          <a:extLst>
            <a:ext uri="{FF2B5EF4-FFF2-40B4-BE49-F238E27FC236}">
              <a16:creationId xmlns:a16="http://schemas.microsoft.com/office/drawing/2014/main" id="{4C7EA13E-B722-4CDF-94FC-CE7A801A930B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19" name="Text Box 53">
          <a:extLst>
            <a:ext uri="{FF2B5EF4-FFF2-40B4-BE49-F238E27FC236}">
              <a16:creationId xmlns:a16="http://schemas.microsoft.com/office/drawing/2014/main" id="{0E700AE1-E32B-4F16-948F-059D61F5A230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20" name="Text Box 53">
          <a:extLst>
            <a:ext uri="{FF2B5EF4-FFF2-40B4-BE49-F238E27FC236}">
              <a16:creationId xmlns:a16="http://schemas.microsoft.com/office/drawing/2014/main" id="{2DD3447C-433D-4940-B4EA-6C13F391BEB9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21" name="Text Box 53">
          <a:extLst>
            <a:ext uri="{FF2B5EF4-FFF2-40B4-BE49-F238E27FC236}">
              <a16:creationId xmlns:a16="http://schemas.microsoft.com/office/drawing/2014/main" id="{ACC3EB73-3540-42E6-9BEF-FB58534CE435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22" name="Text Box 53">
          <a:extLst>
            <a:ext uri="{FF2B5EF4-FFF2-40B4-BE49-F238E27FC236}">
              <a16:creationId xmlns:a16="http://schemas.microsoft.com/office/drawing/2014/main" id="{05EFE6CB-DC27-4BA6-97E3-C596E8723F9C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23" name="Text Box 53">
          <a:extLst>
            <a:ext uri="{FF2B5EF4-FFF2-40B4-BE49-F238E27FC236}">
              <a16:creationId xmlns:a16="http://schemas.microsoft.com/office/drawing/2014/main" id="{0665763B-7638-4CC2-A23D-3E5819D5BC5C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24" name="Text Box 53">
          <a:extLst>
            <a:ext uri="{FF2B5EF4-FFF2-40B4-BE49-F238E27FC236}">
              <a16:creationId xmlns:a16="http://schemas.microsoft.com/office/drawing/2014/main" id="{338A500E-B354-4D62-B695-BBFBF6F7CA44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25" name="Text Box 53">
          <a:extLst>
            <a:ext uri="{FF2B5EF4-FFF2-40B4-BE49-F238E27FC236}">
              <a16:creationId xmlns:a16="http://schemas.microsoft.com/office/drawing/2014/main" id="{4D1491D1-C293-4C0E-9B53-0B7F2F3B0256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26" name="Text Box 53">
          <a:extLst>
            <a:ext uri="{FF2B5EF4-FFF2-40B4-BE49-F238E27FC236}">
              <a16:creationId xmlns:a16="http://schemas.microsoft.com/office/drawing/2014/main" id="{4C1F1FA5-1C00-4BDB-A521-2909BA7AFDDF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27" name="Text Box 53">
          <a:extLst>
            <a:ext uri="{FF2B5EF4-FFF2-40B4-BE49-F238E27FC236}">
              <a16:creationId xmlns:a16="http://schemas.microsoft.com/office/drawing/2014/main" id="{23A8CFFE-9711-4325-92DF-70DA3943ED17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28" name="Text Box 53">
          <a:extLst>
            <a:ext uri="{FF2B5EF4-FFF2-40B4-BE49-F238E27FC236}">
              <a16:creationId xmlns:a16="http://schemas.microsoft.com/office/drawing/2014/main" id="{AA01B0CF-D631-46CF-8781-69AEB1872558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29" name="Text Box 53">
          <a:extLst>
            <a:ext uri="{FF2B5EF4-FFF2-40B4-BE49-F238E27FC236}">
              <a16:creationId xmlns:a16="http://schemas.microsoft.com/office/drawing/2014/main" id="{B2D76B86-06D5-4CDE-913E-CD7971127188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30" name="Text Box 53">
          <a:extLst>
            <a:ext uri="{FF2B5EF4-FFF2-40B4-BE49-F238E27FC236}">
              <a16:creationId xmlns:a16="http://schemas.microsoft.com/office/drawing/2014/main" id="{2E99352B-1C58-44F8-B18C-6E0A3291C551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31" name="Text Box 53">
          <a:extLst>
            <a:ext uri="{FF2B5EF4-FFF2-40B4-BE49-F238E27FC236}">
              <a16:creationId xmlns:a16="http://schemas.microsoft.com/office/drawing/2014/main" id="{FBDD86B2-790F-45F5-A045-5D76F1CA679C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32" name="Text Box 53">
          <a:extLst>
            <a:ext uri="{FF2B5EF4-FFF2-40B4-BE49-F238E27FC236}">
              <a16:creationId xmlns:a16="http://schemas.microsoft.com/office/drawing/2014/main" id="{3639E0CC-9B0A-422E-9B79-6FD54608D948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33" name="Text Box 53">
          <a:extLst>
            <a:ext uri="{FF2B5EF4-FFF2-40B4-BE49-F238E27FC236}">
              <a16:creationId xmlns:a16="http://schemas.microsoft.com/office/drawing/2014/main" id="{7016F63D-A1FF-40F3-AEC9-A7D96350D912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34" name="Text Box 53">
          <a:extLst>
            <a:ext uri="{FF2B5EF4-FFF2-40B4-BE49-F238E27FC236}">
              <a16:creationId xmlns:a16="http://schemas.microsoft.com/office/drawing/2014/main" id="{DCAB9431-0554-46F2-A1EB-EF81575F382F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35" name="Text Box 53">
          <a:extLst>
            <a:ext uri="{FF2B5EF4-FFF2-40B4-BE49-F238E27FC236}">
              <a16:creationId xmlns:a16="http://schemas.microsoft.com/office/drawing/2014/main" id="{2A95A1D4-C48D-4A8A-8BAC-A9AF58BA5D40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36" name="Text Box 53">
          <a:extLst>
            <a:ext uri="{FF2B5EF4-FFF2-40B4-BE49-F238E27FC236}">
              <a16:creationId xmlns:a16="http://schemas.microsoft.com/office/drawing/2014/main" id="{FB8CA9E0-6D53-48D3-9F33-8A9926F679DB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37" name="Text Box 53">
          <a:extLst>
            <a:ext uri="{FF2B5EF4-FFF2-40B4-BE49-F238E27FC236}">
              <a16:creationId xmlns:a16="http://schemas.microsoft.com/office/drawing/2014/main" id="{2FFFB66F-CD1A-48D3-ADA5-64B68EDFBC36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38" name="Text Box 53">
          <a:extLst>
            <a:ext uri="{FF2B5EF4-FFF2-40B4-BE49-F238E27FC236}">
              <a16:creationId xmlns:a16="http://schemas.microsoft.com/office/drawing/2014/main" id="{2D44CEA6-DB07-4B6E-ADAB-64FA1E65037D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39" name="Text Box 53">
          <a:extLst>
            <a:ext uri="{FF2B5EF4-FFF2-40B4-BE49-F238E27FC236}">
              <a16:creationId xmlns:a16="http://schemas.microsoft.com/office/drawing/2014/main" id="{102AC34E-2EC1-4EE9-933E-B9A94DDC92C4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40" name="Text Box 53">
          <a:extLst>
            <a:ext uri="{FF2B5EF4-FFF2-40B4-BE49-F238E27FC236}">
              <a16:creationId xmlns:a16="http://schemas.microsoft.com/office/drawing/2014/main" id="{F1A1917B-ACCA-4D18-B88C-6DB648C4C273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41" name="Text Box 53">
          <a:extLst>
            <a:ext uri="{FF2B5EF4-FFF2-40B4-BE49-F238E27FC236}">
              <a16:creationId xmlns:a16="http://schemas.microsoft.com/office/drawing/2014/main" id="{C789E151-F4EF-4EDE-8330-008B726FEAED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42" name="Text Box 53">
          <a:extLst>
            <a:ext uri="{FF2B5EF4-FFF2-40B4-BE49-F238E27FC236}">
              <a16:creationId xmlns:a16="http://schemas.microsoft.com/office/drawing/2014/main" id="{C6430EB0-3C45-41B0-922F-CBD07710D83E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43" name="Text Box 53">
          <a:extLst>
            <a:ext uri="{FF2B5EF4-FFF2-40B4-BE49-F238E27FC236}">
              <a16:creationId xmlns:a16="http://schemas.microsoft.com/office/drawing/2014/main" id="{33872C7E-F92A-49A2-8FAC-7F2CE54D4D88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44" name="Text Box 53">
          <a:extLst>
            <a:ext uri="{FF2B5EF4-FFF2-40B4-BE49-F238E27FC236}">
              <a16:creationId xmlns:a16="http://schemas.microsoft.com/office/drawing/2014/main" id="{42C8EFCC-568D-4A83-81E0-20AF631A58B7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45" name="Text Box 53">
          <a:extLst>
            <a:ext uri="{FF2B5EF4-FFF2-40B4-BE49-F238E27FC236}">
              <a16:creationId xmlns:a16="http://schemas.microsoft.com/office/drawing/2014/main" id="{9D627E1D-B9D7-474C-8602-4E46035E83AA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46" name="Text Box 53">
          <a:extLst>
            <a:ext uri="{FF2B5EF4-FFF2-40B4-BE49-F238E27FC236}">
              <a16:creationId xmlns:a16="http://schemas.microsoft.com/office/drawing/2014/main" id="{B041D0E6-2F53-4CA1-AE2D-965A0DA707B3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47" name="Text Box 53">
          <a:extLst>
            <a:ext uri="{FF2B5EF4-FFF2-40B4-BE49-F238E27FC236}">
              <a16:creationId xmlns:a16="http://schemas.microsoft.com/office/drawing/2014/main" id="{03F79CC5-5327-45B1-953E-D78AAC56748F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48" name="Text Box 53">
          <a:extLst>
            <a:ext uri="{FF2B5EF4-FFF2-40B4-BE49-F238E27FC236}">
              <a16:creationId xmlns:a16="http://schemas.microsoft.com/office/drawing/2014/main" id="{48854DFC-E987-42C7-8675-2686A4F3625D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1584</xdr:row>
      <xdr:rowOff>0</xdr:rowOff>
    </xdr:from>
    <xdr:ext cx="76200" cy="190500"/>
    <xdr:sp macro="" textlink="">
      <xdr:nvSpPr>
        <xdr:cNvPr id="149" name="Text Box 51">
          <a:extLst>
            <a:ext uri="{FF2B5EF4-FFF2-40B4-BE49-F238E27FC236}">
              <a16:creationId xmlns:a16="http://schemas.microsoft.com/office/drawing/2014/main" id="{044BAF2A-4C58-4D98-8D20-B035CD78837C}"/>
            </a:ext>
          </a:extLst>
        </xdr:cNvPr>
        <xdr:cNvSpPr txBox="1">
          <a:spLocks noChangeArrowheads="1"/>
        </xdr:cNvSpPr>
      </xdr:nvSpPr>
      <xdr:spPr bwMode="auto">
        <a:xfrm>
          <a:off x="15678150" y="291693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50" name="Text Box 53">
          <a:extLst>
            <a:ext uri="{FF2B5EF4-FFF2-40B4-BE49-F238E27FC236}">
              <a16:creationId xmlns:a16="http://schemas.microsoft.com/office/drawing/2014/main" id="{C30C0C3A-2C44-4188-A90A-4D3DFEF2DC33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51" name="Text Box 53">
          <a:extLst>
            <a:ext uri="{FF2B5EF4-FFF2-40B4-BE49-F238E27FC236}">
              <a16:creationId xmlns:a16="http://schemas.microsoft.com/office/drawing/2014/main" id="{8A1CA089-DB06-44C8-8BC8-410861FD113B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52" name="Text Box 53">
          <a:extLst>
            <a:ext uri="{FF2B5EF4-FFF2-40B4-BE49-F238E27FC236}">
              <a16:creationId xmlns:a16="http://schemas.microsoft.com/office/drawing/2014/main" id="{6F6424F4-4A58-4A27-B3AF-F58C8031D818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53" name="Text Box 53">
          <a:extLst>
            <a:ext uri="{FF2B5EF4-FFF2-40B4-BE49-F238E27FC236}">
              <a16:creationId xmlns:a16="http://schemas.microsoft.com/office/drawing/2014/main" id="{3A8489B9-F3D2-4870-BD70-6CBF0CCEE504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54" name="Text Box 53">
          <a:extLst>
            <a:ext uri="{FF2B5EF4-FFF2-40B4-BE49-F238E27FC236}">
              <a16:creationId xmlns:a16="http://schemas.microsoft.com/office/drawing/2014/main" id="{198CE145-6112-4864-9484-55EA6C163DFB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55" name="Text Box 53">
          <a:extLst>
            <a:ext uri="{FF2B5EF4-FFF2-40B4-BE49-F238E27FC236}">
              <a16:creationId xmlns:a16="http://schemas.microsoft.com/office/drawing/2014/main" id="{14691ED3-234F-4AF7-9C8E-34B110A2FD1C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56" name="Text Box 53">
          <a:extLst>
            <a:ext uri="{FF2B5EF4-FFF2-40B4-BE49-F238E27FC236}">
              <a16:creationId xmlns:a16="http://schemas.microsoft.com/office/drawing/2014/main" id="{1E23D074-5B7B-4D18-A573-03EF80E28A26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57" name="Text Box 53">
          <a:extLst>
            <a:ext uri="{FF2B5EF4-FFF2-40B4-BE49-F238E27FC236}">
              <a16:creationId xmlns:a16="http://schemas.microsoft.com/office/drawing/2014/main" id="{1B3495CD-7586-4E6A-BEF9-51F012AF005F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58" name="Text Box 53">
          <a:extLst>
            <a:ext uri="{FF2B5EF4-FFF2-40B4-BE49-F238E27FC236}">
              <a16:creationId xmlns:a16="http://schemas.microsoft.com/office/drawing/2014/main" id="{8330C9F5-A8F3-44C8-A315-2231A771AA4E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59" name="Text Box 53">
          <a:extLst>
            <a:ext uri="{FF2B5EF4-FFF2-40B4-BE49-F238E27FC236}">
              <a16:creationId xmlns:a16="http://schemas.microsoft.com/office/drawing/2014/main" id="{9AB5CEAB-1989-4C0B-BBCF-88910E3DE9CF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60" name="Text Box 53">
          <a:extLst>
            <a:ext uri="{FF2B5EF4-FFF2-40B4-BE49-F238E27FC236}">
              <a16:creationId xmlns:a16="http://schemas.microsoft.com/office/drawing/2014/main" id="{FD401D15-E76E-4730-A4EA-B04AE0F825E8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61" name="Text Box 53">
          <a:extLst>
            <a:ext uri="{FF2B5EF4-FFF2-40B4-BE49-F238E27FC236}">
              <a16:creationId xmlns:a16="http://schemas.microsoft.com/office/drawing/2014/main" id="{0770B73D-48D9-47F9-97D6-59D32490171F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62" name="Text Box 53">
          <a:extLst>
            <a:ext uri="{FF2B5EF4-FFF2-40B4-BE49-F238E27FC236}">
              <a16:creationId xmlns:a16="http://schemas.microsoft.com/office/drawing/2014/main" id="{A21A6975-02BA-4217-AD9A-AA9CB44C2A37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63" name="Text Box 53">
          <a:extLst>
            <a:ext uri="{FF2B5EF4-FFF2-40B4-BE49-F238E27FC236}">
              <a16:creationId xmlns:a16="http://schemas.microsoft.com/office/drawing/2014/main" id="{FF4AF5FC-8E68-4EAA-BB6C-0B8EB337EB6A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64" name="Text Box 53">
          <a:extLst>
            <a:ext uri="{FF2B5EF4-FFF2-40B4-BE49-F238E27FC236}">
              <a16:creationId xmlns:a16="http://schemas.microsoft.com/office/drawing/2014/main" id="{2D1F6ABE-5991-4B3D-94F4-05B7C585F184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65" name="Text Box 53">
          <a:extLst>
            <a:ext uri="{FF2B5EF4-FFF2-40B4-BE49-F238E27FC236}">
              <a16:creationId xmlns:a16="http://schemas.microsoft.com/office/drawing/2014/main" id="{E77E22E2-C93F-47B7-8982-A19D06F8E055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66" name="Text Box 53">
          <a:extLst>
            <a:ext uri="{FF2B5EF4-FFF2-40B4-BE49-F238E27FC236}">
              <a16:creationId xmlns:a16="http://schemas.microsoft.com/office/drawing/2014/main" id="{4BFE989D-CC95-4588-AE49-681D5CF6516E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67" name="Text Box 53">
          <a:extLst>
            <a:ext uri="{FF2B5EF4-FFF2-40B4-BE49-F238E27FC236}">
              <a16:creationId xmlns:a16="http://schemas.microsoft.com/office/drawing/2014/main" id="{8FE3F386-D8DA-4B5A-8FDF-291C857C8D33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68" name="Text Box 53">
          <a:extLst>
            <a:ext uri="{FF2B5EF4-FFF2-40B4-BE49-F238E27FC236}">
              <a16:creationId xmlns:a16="http://schemas.microsoft.com/office/drawing/2014/main" id="{71EF9BCE-95BF-45B4-ADAC-42E6CC0D7E49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69" name="Text Box 53">
          <a:extLst>
            <a:ext uri="{FF2B5EF4-FFF2-40B4-BE49-F238E27FC236}">
              <a16:creationId xmlns:a16="http://schemas.microsoft.com/office/drawing/2014/main" id="{288A8E71-7645-45F1-BFA2-B600FA58C86E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70" name="Text Box 53">
          <a:extLst>
            <a:ext uri="{FF2B5EF4-FFF2-40B4-BE49-F238E27FC236}">
              <a16:creationId xmlns:a16="http://schemas.microsoft.com/office/drawing/2014/main" id="{F8B7A19B-E452-4C70-8E9C-640B47E55B40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71" name="Text Box 53">
          <a:extLst>
            <a:ext uri="{FF2B5EF4-FFF2-40B4-BE49-F238E27FC236}">
              <a16:creationId xmlns:a16="http://schemas.microsoft.com/office/drawing/2014/main" id="{7C05BEA6-6A5E-402B-87BD-2BAD1205930B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72" name="Text Box 53">
          <a:extLst>
            <a:ext uri="{FF2B5EF4-FFF2-40B4-BE49-F238E27FC236}">
              <a16:creationId xmlns:a16="http://schemas.microsoft.com/office/drawing/2014/main" id="{3CBC55FF-1EA4-4B1C-982F-3BA6620E79F3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73" name="Text Box 53">
          <a:extLst>
            <a:ext uri="{FF2B5EF4-FFF2-40B4-BE49-F238E27FC236}">
              <a16:creationId xmlns:a16="http://schemas.microsoft.com/office/drawing/2014/main" id="{87954960-8D9D-4655-8F44-BF8AE779BCDE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74" name="Text Box 53">
          <a:extLst>
            <a:ext uri="{FF2B5EF4-FFF2-40B4-BE49-F238E27FC236}">
              <a16:creationId xmlns:a16="http://schemas.microsoft.com/office/drawing/2014/main" id="{1E2058F7-1C30-4EA2-886D-E47F3F5C5DCF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75" name="Text Box 53">
          <a:extLst>
            <a:ext uri="{FF2B5EF4-FFF2-40B4-BE49-F238E27FC236}">
              <a16:creationId xmlns:a16="http://schemas.microsoft.com/office/drawing/2014/main" id="{D4EFB722-3749-4F3B-B8B6-ACF5E1868EA5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76" name="Text Box 53">
          <a:extLst>
            <a:ext uri="{FF2B5EF4-FFF2-40B4-BE49-F238E27FC236}">
              <a16:creationId xmlns:a16="http://schemas.microsoft.com/office/drawing/2014/main" id="{7F733DD2-A59F-4F56-B562-6D5D10BC68B6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77" name="Text Box 53">
          <a:extLst>
            <a:ext uri="{FF2B5EF4-FFF2-40B4-BE49-F238E27FC236}">
              <a16:creationId xmlns:a16="http://schemas.microsoft.com/office/drawing/2014/main" id="{62C71FF3-A4CD-49B2-ABF8-A3116EE63443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78" name="Text Box 53">
          <a:extLst>
            <a:ext uri="{FF2B5EF4-FFF2-40B4-BE49-F238E27FC236}">
              <a16:creationId xmlns:a16="http://schemas.microsoft.com/office/drawing/2014/main" id="{051D67EF-33A8-4864-8CD2-53DD8878DCDE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79" name="Text Box 53">
          <a:extLst>
            <a:ext uri="{FF2B5EF4-FFF2-40B4-BE49-F238E27FC236}">
              <a16:creationId xmlns:a16="http://schemas.microsoft.com/office/drawing/2014/main" id="{13744681-E4AC-47E1-A8EE-2F2AEB79D3BB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80" name="Text Box 53">
          <a:extLst>
            <a:ext uri="{FF2B5EF4-FFF2-40B4-BE49-F238E27FC236}">
              <a16:creationId xmlns:a16="http://schemas.microsoft.com/office/drawing/2014/main" id="{141942DB-ED8E-4359-A489-B16EEB1AF369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81" name="Text Box 53">
          <a:extLst>
            <a:ext uri="{FF2B5EF4-FFF2-40B4-BE49-F238E27FC236}">
              <a16:creationId xmlns:a16="http://schemas.microsoft.com/office/drawing/2014/main" id="{C5AEA396-BE6D-49B2-A30B-46694D36198C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82" name="Text Box 53">
          <a:extLst>
            <a:ext uri="{FF2B5EF4-FFF2-40B4-BE49-F238E27FC236}">
              <a16:creationId xmlns:a16="http://schemas.microsoft.com/office/drawing/2014/main" id="{819C51EA-64EC-4987-87BD-61E66C815C39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83" name="Text Box 53">
          <a:extLst>
            <a:ext uri="{FF2B5EF4-FFF2-40B4-BE49-F238E27FC236}">
              <a16:creationId xmlns:a16="http://schemas.microsoft.com/office/drawing/2014/main" id="{E65C21B1-050B-447C-9CAF-BF1A80C00373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84" name="Text Box 53">
          <a:extLst>
            <a:ext uri="{FF2B5EF4-FFF2-40B4-BE49-F238E27FC236}">
              <a16:creationId xmlns:a16="http://schemas.microsoft.com/office/drawing/2014/main" id="{D10B9C4B-F258-4DE8-8E84-74C3D1D06C66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85" name="Text Box 53">
          <a:extLst>
            <a:ext uri="{FF2B5EF4-FFF2-40B4-BE49-F238E27FC236}">
              <a16:creationId xmlns:a16="http://schemas.microsoft.com/office/drawing/2014/main" id="{0A4EE507-CD80-4F33-BBBD-7D31518E0F19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1581</xdr:row>
      <xdr:rowOff>0</xdr:rowOff>
    </xdr:from>
    <xdr:ext cx="76200" cy="190500"/>
    <xdr:sp macro="" textlink="">
      <xdr:nvSpPr>
        <xdr:cNvPr id="186" name="Text Box 51">
          <a:extLst>
            <a:ext uri="{FF2B5EF4-FFF2-40B4-BE49-F238E27FC236}">
              <a16:creationId xmlns:a16="http://schemas.microsoft.com/office/drawing/2014/main" id="{5D4421AE-7D46-4828-927D-E763A1BF6CF9}"/>
            </a:ext>
          </a:extLst>
        </xdr:cNvPr>
        <xdr:cNvSpPr txBox="1">
          <a:spLocks noChangeArrowheads="1"/>
        </xdr:cNvSpPr>
      </xdr:nvSpPr>
      <xdr:spPr bwMode="auto">
        <a:xfrm>
          <a:off x="11610975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87" name="Text Box 53">
          <a:extLst>
            <a:ext uri="{FF2B5EF4-FFF2-40B4-BE49-F238E27FC236}">
              <a16:creationId xmlns:a16="http://schemas.microsoft.com/office/drawing/2014/main" id="{FB9898F6-46DA-4A98-8A83-106C728CC090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88" name="Text Box 53">
          <a:extLst>
            <a:ext uri="{FF2B5EF4-FFF2-40B4-BE49-F238E27FC236}">
              <a16:creationId xmlns:a16="http://schemas.microsoft.com/office/drawing/2014/main" id="{4F53AFBC-1AAB-46CD-818E-C71B51759879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89" name="Text Box 53">
          <a:extLst>
            <a:ext uri="{FF2B5EF4-FFF2-40B4-BE49-F238E27FC236}">
              <a16:creationId xmlns:a16="http://schemas.microsoft.com/office/drawing/2014/main" id="{919DBD00-1C47-4EC0-9259-FA8597BC6348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90" name="Text Box 53">
          <a:extLst>
            <a:ext uri="{FF2B5EF4-FFF2-40B4-BE49-F238E27FC236}">
              <a16:creationId xmlns:a16="http://schemas.microsoft.com/office/drawing/2014/main" id="{4E8DF460-44DE-4E39-ACCA-35ED833765FF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91" name="Text Box 53">
          <a:extLst>
            <a:ext uri="{FF2B5EF4-FFF2-40B4-BE49-F238E27FC236}">
              <a16:creationId xmlns:a16="http://schemas.microsoft.com/office/drawing/2014/main" id="{7D6EB9AD-E800-4A76-A520-9793EED0F440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92" name="Text Box 53">
          <a:extLst>
            <a:ext uri="{FF2B5EF4-FFF2-40B4-BE49-F238E27FC236}">
              <a16:creationId xmlns:a16="http://schemas.microsoft.com/office/drawing/2014/main" id="{2A3E69AF-F438-41E5-9D85-0D19958F74DB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93" name="Text Box 53">
          <a:extLst>
            <a:ext uri="{FF2B5EF4-FFF2-40B4-BE49-F238E27FC236}">
              <a16:creationId xmlns:a16="http://schemas.microsoft.com/office/drawing/2014/main" id="{650A4809-A104-4CFF-9481-B7C9110C5D62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94" name="Text Box 53">
          <a:extLst>
            <a:ext uri="{FF2B5EF4-FFF2-40B4-BE49-F238E27FC236}">
              <a16:creationId xmlns:a16="http://schemas.microsoft.com/office/drawing/2014/main" id="{27E69EC8-C4F1-4E11-BD40-0CEEFBAE44B0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95" name="Text Box 53">
          <a:extLst>
            <a:ext uri="{FF2B5EF4-FFF2-40B4-BE49-F238E27FC236}">
              <a16:creationId xmlns:a16="http://schemas.microsoft.com/office/drawing/2014/main" id="{12C0131B-AAB9-4AB9-AAF3-BAA5F71319B0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96" name="Text Box 53">
          <a:extLst>
            <a:ext uri="{FF2B5EF4-FFF2-40B4-BE49-F238E27FC236}">
              <a16:creationId xmlns:a16="http://schemas.microsoft.com/office/drawing/2014/main" id="{19671022-13D5-44CE-823D-60F9574509CF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97" name="Text Box 53">
          <a:extLst>
            <a:ext uri="{FF2B5EF4-FFF2-40B4-BE49-F238E27FC236}">
              <a16:creationId xmlns:a16="http://schemas.microsoft.com/office/drawing/2014/main" id="{CB7FF897-D348-4E7D-A182-FFDC92FF9290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98" name="Text Box 53">
          <a:extLst>
            <a:ext uri="{FF2B5EF4-FFF2-40B4-BE49-F238E27FC236}">
              <a16:creationId xmlns:a16="http://schemas.microsoft.com/office/drawing/2014/main" id="{7D1CE25E-0BEF-466E-82AF-A67BE98514EA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199" name="Text Box 53">
          <a:extLst>
            <a:ext uri="{FF2B5EF4-FFF2-40B4-BE49-F238E27FC236}">
              <a16:creationId xmlns:a16="http://schemas.microsoft.com/office/drawing/2014/main" id="{D54C88C2-21F8-45BD-B48D-EFB4E2A448E6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00" name="Text Box 53">
          <a:extLst>
            <a:ext uri="{FF2B5EF4-FFF2-40B4-BE49-F238E27FC236}">
              <a16:creationId xmlns:a16="http://schemas.microsoft.com/office/drawing/2014/main" id="{FB938DB6-8C9F-478A-8A2D-11F6606BBF62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01" name="Text Box 53">
          <a:extLst>
            <a:ext uri="{FF2B5EF4-FFF2-40B4-BE49-F238E27FC236}">
              <a16:creationId xmlns:a16="http://schemas.microsoft.com/office/drawing/2014/main" id="{AF9A989F-76E0-4AB6-955E-8BC1ED73816E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02" name="Text Box 53">
          <a:extLst>
            <a:ext uri="{FF2B5EF4-FFF2-40B4-BE49-F238E27FC236}">
              <a16:creationId xmlns:a16="http://schemas.microsoft.com/office/drawing/2014/main" id="{6069F1BF-AE73-4389-8937-49C14048D26B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03" name="Text Box 53">
          <a:extLst>
            <a:ext uri="{FF2B5EF4-FFF2-40B4-BE49-F238E27FC236}">
              <a16:creationId xmlns:a16="http://schemas.microsoft.com/office/drawing/2014/main" id="{DBB07E3C-7CF3-49F6-BE3E-23F0CD638F25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04" name="Text Box 53">
          <a:extLst>
            <a:ext uri="{FF2B5EF4-FFF2-40B4-BE49-F238E27FC236}">
              <a16:creationId xmlns:a16="http://schemas.microsoft.com/office/drawing/2014/main" id="{CAEB4A50-5276-49C8-A8D3-F2E32CFAFAD3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05" name="Text Box 53">
          <a:extLst>
            <a:ext uri="{FF2B5EF4-FFF2-40B4-BE49-F238E27FC236}">
              <a16:creationId xmlns:a16="http://schemas.microsoft.com/office/drawing/2014/main" id="{4E6B66DC-FD84-4091-8DBF-E7718E75E423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06" name="Text Box 53">
          <a:extLst>
            <a:ext uri="{FF2B5EF4-FFF2-40B4-BE49-F238E27FC236}">
              <a16:creationId xmlns:a16="http://schemas.microsoft.com/office/drawing/2014/main" id="{F74ED9C9-12C6-4CB3-A22A-71563514D0F2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07" name="Text Box 53">
          <a:extLst>
            <a:ext uri="{FF2B5EF4-FFF2-40B4-BE49-F238E27FC236}">
              <a16:creationId xmlns:a16="http://schemas.microsoft.com/office/drawing/2014/main" id="{A2360B23-2645-4628-9102-B7E654BA5BD3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08" name="Text Box 53">
          <a:extLst>
            <a:ext uri="{FF2B5EF4-FFF2-40B4-BE49-F238E27FC236}">
              <a16:creationId xmlns:a16="http://schemas.microsoft.com/office/drawing/2014/main" id="{FF592A71-BEF1-44B9-B02E-319955B59E78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09" name="Text Box 53">
          <a:extLst>
            <a:ext uri="{FF2B5EF4-FFF2-40B4-BE49-F238E27FC236}">
              <a16:creationId xmlns:a16="http://schemas.microsoft.com/office/drawing/2014/main" id="{AF6A5982-B92E-4E28-95D7-4F0190E6CE16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10" name="Text Box 53">
          <a:extLst>
            <a:ext uri="{FF2B5EF4-FFF2-40B4-BE49-F238E27FC236}">
              <a16:creationId xmlns:a16="http://schemas.microsoft.com/office/drawing/2014/main" id="{CCD6F4CB-7215-4B19-BDD2-19BC5038BA29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11" name="Text Box 53">
          <a:extLst>
            <a:ext uri="{FF2B5EF4-FFF2-40B4-BE49-F238E27FC236}">
              <a16:creationId xmlns:a16="http://schemas.microsoft.com/office/drawing/2014/main" id="{AE28DAB4-46D8-4BB4-926B-63D866AD5969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12" name="Text Box 53">
          <a:extLst>
            <a:ext uri="{FF2B5EF4-FFF2-40B4-BE49-F238E27FC236}">
              <a16:creationId xmlns:a16="http://schemas.microsoft.com/office/drawing/2014/main" id="{E27E81FE-CD14-4D8E-99D1-F73ED1D5615E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13" name="Text Box 53">
          <a:extLst>
            <a:ext uri="{FF2B5EF4-FFF2-40B4-BE49-F238E27FC236}">
              <a16:creationId xmlns:a16="http://schemas.microsoft.com/office/drawing/2014/main" id="{3EFD8C6F-CDB8-41DC-8C33-88D553760713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14" name="Text Box 53">
          <a:extLst>
            <a:ext uri="{FF2B5EF4-FFF2-40B4-BE49-F238E27FC236}">
              <a16:creationId xmlns:a16="http://schemas.microsoft.com/office/drawing/2014/main" id="{5959D7A6-CFAA-4272-B1F5-D0D055A632AE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15" name="Text Box 53">
          <a:extLst>
            <a:ext uri="{FF2B5EF4-FFF2-40B4-BE49-F238E27FC236}">
              <a16:creationId xmlns:a16="http://schemas.microsoft.com/office/drawing/2014/main" id="{A731C97F-94B0-4537-B633-4E9598F046D7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16" name="Text Box 53">
          <a:extLst>
            <a:ext uri="{FF2B5EF4-FFF2-40B4-BE49-F238E27FC236}">
              <a16:creationId xmlns:a16="http://schemas.microsoft.com/office/drawing/2014/main" id="{E7563727-01DE-4684-8145-D1FE384CCF65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17" name="Text Box 53">
          <a:extLst>
            <a:ext uri="{FF2B5EF4-FFF2-40B4-BE49-F238E27FC236}">
              <a16:creationId xmlns:a16="http://schemas.microsoft.com/office/drawing/2014/main" id="{2B542950-B687-4DDD-8B5A-109E31A10DF9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18" name="Text Box 53">
          <a:extLst>
            <a:ext uri="{FF2B5EF4-FFF2-40B4-BE49-F238E27FC236}">
              <a16:creationId xmlns:a16="http://schemas.microsoft.com/office/drawing/2014/main" id="{05BBA4BA-8163-45E6-AA9E-D5B279240525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19" name="Text Box 53">
          <a:extLst>
            <a:ext uri="{FF2B5EF4-FFF2-40B4-BE49-F238E27FC236}">
              <a16:creationId xmlns:a16="http://schemas.microsoft.com/office/drawing/2014/main" id="{1723A6F0-6FBB-43C2-AAFD-1C5854BFDD60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20" name="Text Box 53">
          <a:extLst>
            <a:ext uri="{FF2B5EF4-FFF2-40B4-BE49-F238E27FC236}">
              <a16:creationId xmlns:a16="http://schemas.microsoft.com/office/drawing/2014/main" id="{7EB15E91-C347-4E82-84AD-7A1DDE74B55B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21" name="Text Box 53">
          <a:extLst>
            <a:ext uri="{FF2B5EF4-FFF2-40B4-BE49-F238E27FC236}">
              <a16:creationId xmlns:a16="http://schemas.microsoft.com/office/drawing/2014/main" id="{1EA2F8A8-F588-4BD6-8204-CB1D5E1E43B2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1581</xdr:row>
      <xdr:rowOff>0</xdr:rowOff>
    </xdr:from>
    <xdr:ext cx="76200" cy="190500"/>
    <xdr:sp macro="" textlink="">
      <xdr:nvSpPr>
        <xdr:cNvPr id="222" name="Text Box 53">
          <a:extLst>
            <a:ext uri="{FF2B5EF4-FFF2-40B4-BE49-F238E27FC236}">
              <a16:creationId xmlns:a16="http://schemas.microsoft.com/office/drawing/2014/main" id="{21BE2CC1-D826-403E-85F1-CC97EAA2EF94}"/>
            </a:ext>
          </a:extLst>
        </xdr:cNvPr>
        <xdr:cNvSpPr txBox="1">
          <a:spLocks noChangeArrowheads="1"/>
        </xdr:cNvSpPr>
      </xdr:nvSpPr>
      <xdr:spPr bwMode="auto">
        <a:xfrm>
          <a:off x="120205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1581</xdr:row>
      <xdr:rowOff>0</xdr:rowOff>
    </xdr:from>
    <xdr:ext cx="76200" cy="190500"/>
    <xdr:sp macro="" textlink="">
      <xdr:nvSpPr>
        <xdr:cNvPr id="223" name="Text Box 51">
          <a:extLst>
            <a:ext uri="{FF2B5EF4-FFF2-40B4-BE49-F238E27FC236}">
              <a16:creationId xmlns:a16="http://schemas.microsoft.com/office/drawing/2014/main" id="{A76F54DF-E7F1-4698-B650-23958F2A9833}"/>
            </a:ext>
          </a:extLst>
        </xdr:cNvPr>
        <xdr:cNvSpPr txBox="1">
          <a:spLocks noChangeArrowheads="1"/>
        </xdr:cNvSpPr>
      </xdr:nvSpPr>
      <xdr:spPr bwMode="auto">
        <a:xfrm>
          <a:off x="11610975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24" name="Text Box 53">
          <a:extLst>
            <a:ext uri="{FF2B5EF4-FFF2-40B4-BE49-F238E27FC236}">
              <a16:creationId xmlns:a16="http://schemas.microsoft.com/office/drawing/2014/main" id="{A64483D9-2753-4A44-B0CC-DDDB21A8E324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25" name="Text Box 53">
          <a:extLst>
            <a:ext uri="{FF2B5EF4-FFF2-40B4-BE49-F238E27FC236}">
              <a16:creationId xmlns:a16="http://schemas.microsoft.com/office/drawing/2014/main" id="{08F1C265-CDBD-4D43-91FB-094ACCE56E53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26" name="Text Box 53">
          <a:extLst>
            <a:ext uri="{FF2B5EF4-FFF2-40B4-BE49-F238E27FC236}">
              <a16:creationId xmlns:a16="http://schemas.microsoft.com/office/drawing/2014/main" id="{C1AC5210-C7DA-40A3-988B-13FF09C9343C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27" name="Text Box 53">
          <a:extLst>
            <a:ext uri="{FF2B5EF4-FFF2-40B4-BE49-F238E27FC236}">
              <a16:creationId xmlns:a16="http://schemas.microsoft.com/office/drawing/2014/main" id="{70C64BEF-9203-496C-9119-B4A8BF70D365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28" name="Text Box 53">
          <a:extLst>
            <a:ext uri="{FF2B5EF4-FFF2-40B4-BE49-F238E27FC236}">
              <a16:creationId xmlns:a16="http://schemas.microsoft.com/office/drawing/2014/main" id="{47AF6178-FB3E-4D3F-8B41-FACD9A7D8ADB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29" name="Text Box 53">
          <a:extLst>
            <a:ext uri="{FF2B5EF4-FFF2-40B4-BE49-F238E27FC236}">
              <a16:creationId xmlns:a16="http://schemas.microsoft.com/office/drawing/2014/main" id="{EDBDC21A-D1D3-4704-A0FF-238F5D0A928F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30" name="Text Box 53">
          <a:extLst>
            <a:ext uri="{FF2B5EF4-FFF2-40B4-BE49-F238E27FC236}">
              <a16:creationId xmlns:a16="http://schemas.microsoft.com/office/drawing/2014/main" id="{54D4FC39-8FA9-4FC8-95B9-CC1F095207B4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31" name="Text Box 53">
          <a:extLst>
            <a:ext uri="{FF2B5EF4-FFF2-40B4-BE49-F238E27FC236}">
              <a16:creationId xmlns:a16="http://schemas.microsoft.com/office/drawing/2014/main" id="{0587212E-EC49-4DF7-9A1C-20BF54ED47AA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32" name="Text Box 53">
          <a:extLst>
            <a:ext uri="{FF2B5EF4-FFF2-40B4-BE49-F238E27FC236}">
              <a16:creationId xmlns:a16="http://schemas.microsoft.com/office/drawing/2014/main" id="{BCAFC841-BAF9-43FC-8401-D7BC5D312A2E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33" name="Text Box 53">
          <a:extLst>
            <a:ext uri="{FF2B5EF4-FFF2-40B4-BE49-F238E27FC236}">
              <a16:creationId xmlns:a16="http://schemas.microsoft.com/office/drawing/2014/main" id="{56B58E39-A0C0-49C6-A5D2-BF9B2B5CE474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34" name="Text Box 53">
          <a:extLst>
            <a:ext uri="{FF2B5EF4-FFF2-40B4-BE49-F238E27FC236}">
              <a16:creationId xmlns:a16="http://schemas.microsoft.com/office/drawing/2014/main" id="{4E3AAC59-04E3-42A1-8962-F1AEDF6B0487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35" name="Text Box 53">
          <a:extLst>
            <a:ext uri="{FF2B5EF4-FFF2-40B4-BE49-F238E27FC236}">
              <a16:creationId xmlns:a16="http://schemas.microsoft.com/office/drawing/2014/main" id="{3F745F1D-481B-4E77-9CB8-37A5863B00E6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36" name="Text Box 53">
          <a:extLst>
            <a:ext uri="{FF2B5EF4-FFF2-40B4-BE49-F238E27FC236}">
              <a16:creationId xmlns:a16="http://schemas.microsoft.com/office/drawing/2014/main" id="{1DB82A49-6736-4748-9D94-AA629646960A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37" name="Text Box 53">
          <a:extLst>
            <a:ext uri="{FF2B5EF4-FFF2-40B4-BE49-F238E27FC236}">
              <a16:creationId xmlns:a16="http://schemas.microsoft.com/office/drawing/2014/main" id="{51D28DC7-BFD9-4C9E-854D-86AE1CF41939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38" name="Text Box 53">
          <a:extLst>
            <a:ext uri="{FF2B5EF4-FFF2-40B4-BE49-F238E27FC236}">
              <a16:creationId xmlns:a16="http://schemas.microsoft.com/office/drawing/2014/main" id="{BA8FD0A4-1922-4535-95F9-483568F32E45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39" name="Text Box 53">
          <a:extLst>
            <a:ext uri="{FF2B5EF4-FFF2-40B4-BE49-F238E27FC236}">
              <a16:creationId xmlns:a16="http://schemas.microsoft.com/office/drawing/2014/main" id="{DEA00D96-FBE6-4BC6-82D0-276BC4D5E8CA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40" name="Text Box 53">
          <a:extLst>
            <a:ext uri="{FF2B5EF4-FFF2-40B4-BE49-F238E27FC236}">
              <a16:creationId xmlns:a16="http://schemas.microsoft.com/office/drawing/2014/main" id="{4CC9A2F6-DAFF-4A9C-97E8-EBC0C292EB0A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41" name="Text Box 53">
          <a:extLst>
            <a:ext uri="{FF2B5EF4-FFF2-40B4-BE49-F238E27FC236}">
              <a16:creationId xmlns:a16="http://schemas.microsoft.com/office/drawing/2014/main" id="{457EC746-1A87-4DE4-98B2-959EFE79EF9E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42" name="Text Box 53">
          <a:extLst>
            <a:ext uri="{FF2B5EF4-FFF2-40B4-BE49-F238E27FC236}">
              <a16:creationId xmlns:a16="http://schemas.microsoft.com/office/drawing/2014/main" id="{A1E0F6A7-D290-4754-8A0F-DBB1FE45A5D3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43" name="Text Box 53">
          <a:extLst>
            <a:ext uri="{FF2B5EF4-FFF2-40B4-BE49-F238E27FC236}">
              <a16:creationId xmlns:a16="http://schemas.microsoft.com/office/drawing/2014/main" id="{298659FE-91D7-4488-B76C-2B9BAC40D04E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44" name="Text Box 53">
          <a:extLst>
            <a:ext uri="{FF2B5EF4-FFF2-40B4-BE49-F238E27FC236}">
              <a16:creationId xmlns:a16="http://schemas.microsoft.com/office/drawing/2014/main" id="{1F5EFA83-CBDA-42EB-B0B0-D60E9CD0935F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45" name="Text Box 53">
          <a:extLst>
            <a:ext uri="{FF2B5EF4-FFF2-40B4-BE49-F238E27FC236}">
              <a16:creationId xmlns:a16="http://schemas.microsoft.com/office/drawing/2014/main" id="{68B8D9FE-46A6-4E75-9D2A-730BE41CA61A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46" name="Text Box 53">
          <a:extLst>
            <a:ext uri="{FF2B5EF4-FFF2-40B4-BE49-F238E27FC236}">
              <a16:creationId xmlns:a16="http://schemas.microsoft.com/office/drawing/2014/main" id="{4190D01A-7269-463D-8DBC-151A8871AAFE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47" name="Text Box 53">
          <a:extLst>
            <a:ext uri="{FF2B5EF4-FFF2-40B4-BE49-F238E27FC236}">
              <a16:creationId xmlns:a16="http://schemas.microsoft.com/office/drawing/2014/main" id="{B2C72F65-014A-41FC-A8EA-274F7818BFD6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48" name="Text Box 53">
          <a:extLst>
            <a:ext uri="{FF2B5EF4-FFF2-40B4-BE49-F238E27FC236}">
              <a16:creationId xmlns:a16="http://schemas.microsoft.com/office/drawing/2014/main" id="{4669542B-8698-4C64-BB33-11EC9DD615EF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49" name="Text Box 53">
          <a:extLst>
            <a:ext uri="{FF2B5EF4-FFF2-40B4-BE49-F238E27FC236}">
              <a16:creationId xmlns:a16="http://schemas.microsoft.com/office/drawing/2014/main" id="{E14010B4-25D8-4318-BF5D-620AA27E0A28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50" name="Text Box 53">
          <a:extLst>
            <a:ext uri="{FF2B5EF4-FFF2-40B4-BE49-F238E27FC236}">
              <a16:creationId xmlns:a16="http://schemas.microsoft.com/office/drawing/2014/main" id="{A2D17AC3-A978-48D6-B0C2-4357BE5B4F03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51" name="Text Box 53">
          <a:extLst>
            <a:ext uri="{FF2B5EF4-FFF2-40B4-BE49-F238E27FC236}">
              <a16:creationId xmlns:a16="http://schemas.microsoft.com/office/drawing/2014/main" id="{7B8BEF84-A000-409E-A465-6C4DC4A8213A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52" name="Text Box 53">
          <a:extLst>
            <a:ext uri="{FF2B5EF4-FFF2-40B4-BE49-F238E27FC236}">
              <a16:creationId xmlns:a16="http://schemas.microsoft.com/office/drawing/2014/main" id="{8301BB70-D7AC-4BB3-B59D-DE8558F84746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53" name="Text Box 53">
          <a:extLst>
            <a:ext uri="{FF2B5EF4-FFF2-40B4-BE49-F238E27FC236}">
              <a16:creationId xmlns:a16="http://schemas.microsoft.com/office/drawing/2014/main" id="{64EAF962-9479-4FD8-9BF7-159DB5BC74BA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54" name="Text Box 53">
          <a:extLst>
            <a:ext uri="{FF2B5EF4-FFF2-40B4-BE49-F238E27FC236}">
              <a16:creationId xmlns:a16="http://schemas.microsoft.com/office/drawing/2014/main" id="{BC4F6024-737B-4A88-BFCB-13810D1DCADE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55" name="Text Box 53">
          <a:extLst>
            <a:ext uri="{FF2B5EF4-FFF2-40B4-BE49-F238E27FC236}">
              <a16:creationId xmlns:a16="http://schemas.microsoft.com/office/drawing/2014/main" id="{9D926210-D642-4F6C-BBB2-4E1CD92A64C5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56" name="Text Box 53">
          <a:extLst>
            <a:ext uri="{FF2B5EF4-FFF2-40B4-BE49-F238E27FC236}">
              <a16:creationId xmlns:a16="http://schemas.microsoft.com/office/drawing/2014/main" id="{99CD814C-F975-4AF2-A136-B0D07A84B23E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57" name="Text Box 53">
          <a:extLst>
            <a:ext uri="{FF2B5EF4-FFF2-40B4-BE49-F238E27FC236}">
              <a16:creationId xmlns:a16="http://schemas.microsoft.com/office/drawing/2014/main" id="{696BB719-72A3-4C5D-B6DD-0B2E1F9BF88F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58" name="Text Box 53">
          <a:extLst>
            <a:ext uri="{FF2B5EF4-FFF2-40B4-BE49-F238E27FC236}">
              <a16:creationId xmlns:a16="http://schemas.microsoft.com/office/drawing/2014/main" id="{7C12FE36-CF3D-4654-B2FC-95B3F6EC6403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59" name="Text Box 53">
          <a:extLst>
            <a:ext uri="{FF2B5EF4-FFF2-40B4-BE49-F238E27FC236}">
              <a16:creationId xmlns:a16="http://schemas.microsoft.com/office/drawing/2014/main" id="{33C240B6-7C33-486B-B9A5-62B2F44EEEF1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60" name="Text Box 51">
          <a:extLst>
            <a:ext uri="{FF2B5EF4-FFF2-40B4-BE49-F238E27FC236}">
              <a16:creationId xmlns:a16="http://schemas.microsoft.com/office/drawing/2014/main" id="{B482F7F0-7AF2-48A9-B4EA-E1C6AC775E11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61" name="Text Box 53">
          <a:extLst>
            <a:ext uri="{FF2B5EF4-FFF2-40B4-BE49-F238E27FC236}">
              <a16:creationId xmlns:a16="http://schemas.microsoft.com/office/drawing/2014/main" id="{9BCBAD7D-BBFA-40A3-ACF2-CB807EF46D17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62" name="Text Box 53">
          <a:extLst>
            <a:ext uri="{FF2B5EF4-FFF2-40B4-BE49-F238E27FC236}">
              <a16:creationId xmlns:a16="http://schemas.microsoft.com/office/drawing/2014/main" id="{AFA7E8BB-37F2-4162-99DF-84438ECCDF47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63" name="Text Box 53">
          <a:extLst>
            <a:ext uri="{FF2B5EF4-FFF2-40B4-BE49-F238E27FC236}">
              <a16:creationId xmlns:a16="http://schemas.microsoft.com/office/drawing/2014/main" id="{026D4607-1B47-473E-B1CC-CB4EFD6BFBBF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64" name="Text Box 53">
          <a:extLst>
            <a:ext uri="{FF2B5EF4-FFF2-40B4-BE49-F238E27FC236}">
              <a16:creationId xmlns:a16="http://schemas.microsoft.com/office/drawing/2014/main" id="{CC8ABE23-3BD4-4C11-BD39-109C17DDADA2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65" name="Text Box 53">
          <a:extLst>
            <a:ext uri="{FF2B5EF4-FFF2-40B4-BE49-F238E27FC236}">
              <a16:creationId xmlns:a16="http://schemas.microsoft.com/office/drawing/2014/main" id="{E7175898-F907-4D11-96B8-753824DB8A9E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66" name="Text Box 53">
          <a:extLst>
            <a:ext uri="{FF2B5EF4-FFF2-40B4-BE49-F238E27FC236}">
              <a16:creationId xmlns:a16="http://schemas.microsoft.com/office/drawing/2014/main" id="{80ED9828-A0A5-448C-894A-7051DED7ED85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67" name="Text Box 53">
          <a:extLst>
            <a:ext uri="{FF2B5EF4-FFF2-40B4-BE49-F238E27FC236}">
              <a16:creationId xmlns:a16="http://schemas.microsoft.com/office/drawing/2014/main" id="{2F43E8F4-1169-4734-BA43-D8833CBAFCDD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68" name="Text Box 53">
          <a:extLst>
            <a:ext uri="{FF2B5EF4-FFF2-40B4-BE49-F238E27FC236}">
              <a16:creationId xmlns:a16="http://schemas.microsoft.com/office/drawing/2014/main" id="{C3472E88-A8AF-4725-8EDB-E8419410E236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69" name="Text Box 53">
          <a:extLst>
            <a:ext uri="{FF2B5EF4-FFF2-40B4-BE49-F238E27FC236}">
              <a16:creationId xmlns:a16="http://schemas.microsoft.com/office/drawing/2014/main" id="{9832BABA-A49A-40BA-91F7-2756A5C45D56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70" name="Text Box 53">
          <a:extLst>
            <a:ext uri="{FF2B5EF4-FFF2-40B4-BE49-F238E27FC236}">
              <a16:creationId xmlns:a16="http://schemas.microsoft.com/office/drawing/2014/main" id="{D3292F37-123B-4C58-8B3F-391834A1F429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71" name="Text Box 53">
          <a:extLst>
            <a:ext uri="{FF2B5EF4-FFF2-40B4-BE49-F238E27FC236}">
              <a16:creationId xmlns:a16="http://schemas.microsoft.com/office/drawing/2014/main" id="{6E746074-7460-48DC-9B8D-3DB58B37B81A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72" name="Text Box 53">
          <a:extLst>
            <a:ext uri="{FF2B5EF4-FFF2-40B4-BE49-F238E27FC236}">
              <a16:creationId xmlns:a16="http://schemas.microsoft.com/office/drawing/2014/main" id="{47566BF1-E26C-4A2D-BD70-32941DFE80A3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73" name="Text Box 53">
          <a:extLst>
            <a:ext uri="{FF2B5EF4-FFF2-40B4-BE49-F238E27FC236}">
              <a16:creationId xmlns:a16="http://schemas.microsoft.com/office/drawing/2014/main" id="{6E71DB88-ACEA-4BF4-82A8-289D3BCF29A9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74" name="Text Box 53">
          <a:extLst>
            <a:ext uri="{FF2B5EF4-FFF2-40B4-BE49-F238E27FC236}">
              <a16:creationId xmlns:a16="http://schemas.microsoft.com/office/drawing/2014/main" id="{A32AF60F-C159-4D6F-844A-4FC7C9EFF8FA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75" name="Text Box 53">
          <a:extLst>
            <a:ext uri="{FF2B5EF4-FFF2-40B4-BE49-F238E27FC236}">
              <a16:creationId xmlns:a16="http://schemas.microsoft.com/office/drawing/2014/main" id="{0618C5FB-0BE1-4C69-9517-C92E07C72908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76" name="Text Box 53">
          <a:extLst>
            <a:ext uri="{FF2B5EF4-FFF2-40B4-BE49-F238E27FC236}">
              <a16:creationId xmlns:a16="http://schemas.microsoft.com/office/drawing/2014/main" id="{026F1191-1A99-4E1A-BD6A-DCBC8DCF1139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77" name="Text Box 53">
          <a:extLst>
            <a:ext uri="{FF2B5EF4-FFF2-40B4-BE49-F238E27FC236}">
              <a16:creationId xmlns:a16="http://schemas.microsoft.com/office/drawing/2014/main" id="{1162FA64-BC6B-410A-A636-1456D6FF51D7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78" name="Text Box 53">
          <a:extLst>
            <a:ext uri="{FF2B5EF4-FFF2-40B4-BE49-F238E27FC236}">
              <a16:creationId xmlns:a16="http://schemas.microsoft.com/office/drawing/2014/main" id="{A8188980-0551-4A80-81F2-931F79789333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79" name="Text Box 53">
          <a:extLst>
            <a:ext uri="{FF2B5EF4-FFF2-40B4-BE49-F238E27FC236}">
              <a16:creationId xmlns:a16="http://schemas.microsoft.com/office/drawing/2014/main" id="{C3BF125E-ED36-4AEE-AA93-2F4C03353019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80" name="Text Box 53">
          <a:extLst>
            <a:ext uri="{FF2B5EF4-FFF2-40B4-BE49-F238E27FC236}">
              <a16:creationId xmlns:a16="http://schemas.microsoft.com/office/drawing/2014/main" id="{0B4CE187-F161-45BA-B57C-7AB21BE92DC6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81" name="Text Box 53">
          <a:extLst>
            <a:ext uri="{FF2B5EF4-FFF2-40B4-BE49-F238E27FC236}">
              <a16:creationId xmlns:a16="http://schemas.microsoft.com/office/drawing/2014/main" id="{B1D1D30D-14B8-4F1E-B888-74F429C049DA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82" name="Text Box 53">
          <a:extLst>
            <a:ext uri="{FF2B5EF4-FFF2-40B4-BE49-F238E27FC236}">
              <a16:creationId xmlns:a16="http://schemas.microsoft.com/office/drawing/2014/main" id="{2EE1C755-0279-4AF4-B95F-2BC957932E88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83" name="Text Box 53">
          <a:extLst>
            <a:ext uri="{FF2B5EF4-FFF2-40B4-BE49-F238E27FC236}">
              <a16:creationId xmlns:a16="http://schemas.microsoft.com/office/drawing/2014/main" id="{001E75AC-BFED-4A3D-A1FC-1E6A173F85C6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84" name="Text Box 53">
          <a:extLst>
            <a:ext uri="{FF2B5EF4-FFF2-40B4-BE49-F238E27FC236}">
              <a16:creationId xmlns:a16="http://schemas.microsoft.com/office/drawing/2014/main" id="{1050C2A5-8CBD-404D-A6B7-4CD852AF89F3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85" name="Text Box 53">
          <a:extLst>
            <a:ext uri="{FF2B5EF4-FFF2-40B4-BE49-F238E27FC236}">
              <a16:creationId xmlns:a16="http://schemas.microsoft.com/office/drawing/2014/main" id="{93E10C47-C8DE-4081-BEC4-4FB322FAC10E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86" name="Text Box 53">
          <a:extLst>
            <a:ext uri="{FF2B5EF4-FFF2-40B4-BE49-F238E27FC236}">
              <a16:creationId xmlns:a16="http://schemas.microsoft.com/office/drawing/2014/main" id="{7310B382-640E-4F2F-9D8E-ACDCB5D21017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87" name="Text Box 53">
          <a:extLst>
            <a:ext uri="{FF2B5EF4-FFF2-40B4-BE49-F238E27FC236}">
              <a16:creationId xmlns:a16="http://schemas.microsoft.com/office/drawing/2014/main" id="{AF921CD0-00B7-4AEB-9CFB-7A16E62DD750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88" name="Text Box 53">
          <a:extLst>
            <a:ext uri="{FF2B5EF4-FFF2-40B4-BE49-F238E27FC236}">
              <a16:creationId xmlns:a16="http://schemas.microsoft.com/office/drawing/2014/main" id="{E7E0754B-CF69-459D-AFBB-2B842B47F257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89" name="Text Box 53">
          <a:extLst>
            <a:ext uri="{FF2B5EF4-FFF2-40B4-BE49-F238E27FC236}">
              <a16:creationId xmlns:a16="http://schemas.microsoft.com/office/drawing/2014/main" id="{0D01A53A-0DED-4475-B931-082377B7D77A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90" name="Text Box 53">
          <a:extLst>
            <a:ext uri="{FF2B5EF4-FFF2-40B4-BE49-F238E27FC236}">
              <a16:creationId xmlns:a16="http://schemas.microsoft.com/office/drawing/2014/main" id="{422F2BAF-C978-4435-B997-C48C2D010E01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91" name="Text Box 53">
          <a:extLst>
            <a:ext uri="{FF2B5EF4-FFF2-40B4-BE49-F238E27FC236}">
              <a16:creationId xmlns:a16="http://schemas.microsoft.com/office/drawing/2014/main" id="{586BC8E2-EE03-4D7C-BA42-75EEBF3C77AF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92" name="Text Box 53">
          <a:extLst>
            <a:ext uri="{FF2B5EF4-FFF2-40B4-BE49-F238E27FC236}">
              <a16:creationId xmlns:a16="http://schemas.microsoft.com/office/drawing/2014/main" id="{0B91BDC3-E972-418A-BF29-72BA6F698187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93" name="Text Box 53">
          <a:extLst>
            <a:ext uri="{FF2B5EF4-FFF2-40B4-BE49-F238E27FC236}">
              <a16:creationId xmlns:a16="http://schemas.microsoft.com/office/drawing/2014/main" id="{EC735C39-8FA2-48D4-941A-7CEFB32A26B3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94" name="Text Box 53">
          <a:extLst>
            <a:ext uri="{FF2B5EF4-FFF2-40B4-BE49-F238E27FC236}">
              <a16:creationId xmlns:a16="http://schemas.microsoft.com/office/drawing/2014/main" id="{87DEE7A0-2CED-4A71-84F8-37D6B74274AB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95" name="Text Box 53">
          <a:extLst>
            <a:ext uri="{FF2B5EF4-FFF2-40B4-BE49-F238E27FC236}">
              <a16:creationId xmlns:a16="http://schemas.microsoft.com/office/drawing/2014/main" id="{A6D4751A-3C99-4DEC-A04C-ABD3A4D33969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96" name="Text Box 53">
          <a:extLst>
            <a:ext uri="{FF2B5EF4-FFF2-40B4-BE49-F238E27FC236}">
              <a16:creationId xmlns:a16="http://schemas.microsoft.com/office/drawing/2014/main" id="{2E852E85-A834-470C-B008-8B03EFDED376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1581</xdr:row>
      <xdr:rowOff>0</xdr:rowOff>
    </xdr:from>
    <xdr:ext cx="76200" cy="190500"/>
    <xdr:sp macro="" textlink="">
      <xdr:nvSpPr>
        <xdr:cNvPr id="297" name="Text Box 51">
          <a:extLst>
            <a:ext uri="{FF2B5EF4-FFF2-40B4-BE49-F238E27FC236}">
              <a16:creationId xmlns:a16="http://schemas.microsoft.com/office/drawing/2014/main" id="{97793A45-C6AC-4DA6-B701-22B3A9C99C4C}"/>
            </a:ext>
          </a:extLst>
        </xdr:cNvPr>
        <xdr:cNvSpPr txBox="1">
          <a:spLocks noChangeArrowheads="1"/>
        </xdr:cNvSpPr>
      </xdr:nvSpPr>
      <xdr:spPr bwMode="auto">
        <a:xfrm>
          <a:off x="15678150" y="291141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298" name="Text Box 53">
          <a:extLst>
            <a:ext uri="{FF2B5EF4-FFF2-40B4-BE49-F238E27FC236}">
              <a16:creationId xmlns:a16="http://schemas.microsoft.com/office/drawing/2014/main" id="{545D90E0-A4A0-45E9-AEE7-080693518A53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299" name="Text Box 53">
          <a:extLst>
            <a:ext uri="{FF2B5EF4-FFF2-40B4-BE49-F238E27FC236}">
              <a16:creationId xmlns:a16="http://schemas.microsoft.com/office/drawing/2014/main" id="{26443819-DEA9-4C83-A4F7-4F11C09BCE18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00" name="Text Box 53">
          <a:extLst>
            <a:ext uri="{FF2B5EF4-FFF2-40B4-BE49-F238E27FC236}">
              <a16:creationId xmlns:a16="http://schemas.microsoft.com/office/drawing/2014/main" id="{E2B851AF-7FA4-4944-A95D-8BBBCD318F01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01" name="Text Box 53">
          <a:extLst>
            <a:ext uri="{FF2B5EF4-FFF2-40B4-BE49-F238E27FC236}">
              <a16:creationId xmlns:a16="http://schemas.microsoft.com/office/drawing/2014/main" id="{2BC390B0-9E51-4866-BB2C-09C9158B17D1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02" name="Text Box 53">
          <a:extLst>
            <a:ext uri="{FF2B5EF4-FFF2-40B4-BE49-F238E27FC236}">
              <a16:creationId xmlns:a16="http://schemas.microsoft.com/office/drawing/2014/main" id="{A4C10924-0AA2-4AC7-AE9A-8E4E9517E6AC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03" name="Text Box 53">
          <a:extLst>
            <a:ext uri="{FF2B5EF4-FFF2-40B4-BE49-F238E27FC236}">
              <a16:creationId xmlns:a16="http://schemas.microsoft.com/office/drawing/2014/main" id="{284BD4F7-C334-4C4F-B9A9-B9C154CE4772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04" name="Text Box 53">
          <a:extLst>
            <a:ext uri="{FF2B5EF4-FFF2-40B4-BE49-F238E27FC236}">
              <a16:creationId xmlns:a16="http://schemas.microsoft.com/office/drawing/2014/main" id="{0304480F-2796-4E3E-BAA2-BE45A261D9CB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05" name="Text Box 53">
          <a:extLst>
            <a:ext uri="{FF2B5EF4-FFF2-40B4-BE49-F238E27FC236}">
              <a16:creationId xmlns:a16="http://schemas.microsoft.com/office/drawing/2014/main" id="{259316F3-C6FC-455B-AE66-B2B962BFCCAD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06" name="Text Box 53">
          <a:extLst>
            <a:ext uri="{FF2B5EF4-FFF2-40B4-BE49-F238E27FC236}">
              <a16:creationId xmlns:a16="http://schemas.microsoft.com/office/drawing/2014/main" id="{3FA81919-B0DA-436D-B57E-8609E1D6C866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07" name="Text Box 53">
          <a:extLst>
            <a:ext uri="{FF2B5EF4-FFF2-40B4-BE49-F238E27FC236}">
              <a16:creationId xmlns:a16="http://schemas.microsoft.com/office/drawing/2014/main" id="{61CBB99F-C161-499F-8F7A-2BBE4D1F8AB9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08" name="Text Box 53">
          <a:extLst>
            <a:ext uri="{FF2B5EF4-FFF2-40B4-BE49-F238E27FC236}">
              <a16:creationId xmlns:a16="http://schemas.microsoft.com/office/drawing/2014/main" id="{F8502C8C-9858-41A5-9D62-6D6BE2246538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09" name="Text Box 53">
          <a:extLst>
            <a:ext uri="{FF2B5EF4-FFF2-40B4-BE49-F238E27FC236}">
              <a16:creationId xmlns:a16="http://schemas.microsoft.com/office/drawing/2014/main" id="{C59762F9-0188-4665-B0EB-75E2A2DF0430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10" name="Text Box 53">
          <a:extLst>
            <a:ext uri="{FF2B5EF4-FFF2-40B4-BE49-F238E27FC236}">
              <a16:creationId xmlns:a16="http://schemas.microsoft.com/office/drawing/2014/main" id="{947B6DCC-9ED7-44F3-9092-360ECE662DAC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11" name="Text Box 53">
          <a:extLst>
            <a:ext uri="{FF2B5EF4-FFF2-40B4-BE49-F238E27FC236}">
              <a16:creationId xmlns:a16="http://schemas.microsoft.com/office/drawing/2014/main" id="{E530021D-766B-4420-A543-29C910D8CA7A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12" name="Text Box 53">
          <a:extLst>
            <a:ext uri="{FF2B5EF4-FFF2-40B4-BE49-F238E27FC236}">
              <a16:creationId xmlns:a16="http://schemas.microsoft.com/office/drawing/2014/main" id="{30FC672D-B0EE-45F9-9459-28213865D0EA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13" name="Text Box 53">
          <a:extLst>
            <a:ext uri="{FF2B5EF4-FFF2-40B4-BE49-F238E27FC236}">
              <a16:creationId xmlns:a16="http://schemas.microsoft.com/office/drawing/2014/main" id="{7EB4FB8A-0C47-45FF-9A0E-E0BCA58C4DED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14" name="Text Box 53">
          <a:extLst>
            <a:ext uri="{FF2B5EF4-FFF2-40B4-BE49-F238E27FC236}">
              <a16:creationId xmlns:a16="http://schemas.microsoft.com/office/drawing/2014/main" id="{D705A16F-D733-45E3-A9B5-FDD6157B21BA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15" name="Text Box 53">
          <a:extLst>
            <a:ext uri="{FF2B5EF4-FFF2-40B4-BE49-F238E27FC236}">
              <a16:creationId xmlns:a16="http://schemas.microsoft.com/office/drawing/2014/main" id="{AB6F3CC8-778D-4924-86C4-EEBD43085F93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16" name="Text Box 53">
          <a:extLst>
            <a:ext uri="{FF2B5EF4-FFF2-40B4-BE49-F238E27FC236}">
              <a16:creationId xmlns:a16="http://schemas.microsoft.com/office/drawing/2014/main" id="{6E190729-9FEB-480A-87D9-AA57F2E42189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17" name="Text Box 53">
          <a:extLst>
            <a:ext uri="{FF2B5EF4-FFF2-40B4-BE49-F238E27FC236}">
              <a16:creationId xmlns:a16="http://schemas.microsoft.com/office/drawing/2014/main" id="{68F0B139-905D-4195-B18F-44D30AFEFE4B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18" name="Text Box 53">
          <a:extLst>
            <a:ext uri="{FF2B5EF4-FFF2-40B4-BE49-F238E27FC236}">
              <a16:creationId xmlns:a16="http://schemas.microsoft.com/office/drawing/2014/main" id="{9A6AE79E-4F49-4E65-8DBA-DE6D01543DE2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19" name="Text Box 53">
          <a:extLst>
            <a:ext uri="{FF2B5EF4-FFF2-40B4-BE49-F238E27FC236}">
              <a16:creationId xmlns:a16="http://schemas.microsoft.com/office/drawing/2014/main" id="{1F30DA78-5376-4605-ABB3-0AF1E23EEC4D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20" name="Text Box 53">
          <a:extLst>
            <a:ext uri="{FF2B5EF4-FFF2-40B4-BE49-F238E27FC236}">
              <a16:creationId xmlns:a16="http://schemas.microsoft.com/office/drawing/2014/main" id="{71FA69AA-DB0D-46AF-A1AC-62BA81ADFA18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21" name="Text Box 53">
          <a:extLst>
            <a:ext uri="{FF2B5EF4-FFF2-40B4-BE49-F238E27FC236}">
              <a16:creationId xmlns:a16="http://schemas.microsoft.com/office/drawing/2014/main" id="{38968D8D-0716-4DD0-A5E4-7D8937087EBB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22" name="Text Box 53">
          <a:extLst>
            <a:ext uri="{FF2B5EF4-FFF2-40B4-BE49-F238E27FC236}">
              <a16:creationId xmlns:a16="http://schemas.microsoft.com/office/drawing/2014/main" id="{7C0EFCB1-6D16-4D5C-9328-5441DF62371A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23" name="Text Box 53">
          <a:extLst>
            <a:ext uri="{FF2B5EF4-FFF2-40B4-BE49-F238E27FC236}">
              <a16:creationId xmlns:a16="http://schemas.microsoft.com/office/drawing/2014/main" id="{E29EED21-A91E-4598-BB13-7FBD994716EC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24" name="Text Box 53">
          <a:extLst>
            <a:ext uri="{FF2B5EF4-FFF2-40B4-BE49-F238E27FC236}">
              <a16:creationId xmlns:a16="http://schemas.microsoft.com/office/drawing/2014/main" id="{CE2E8152-AE5D-4281-81EC-D992A58A1DDE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25" name="Text Box 53">
          <a:extLst>
            <a:ext uri="{FF2B5EF4-FFF2-40B4-BE49-F238E27FC236}">
              <a16:creationId xmlns:a16="http://schemas.microsoft.com/office/drawing/2014/main" id="{1691322E-A1FD-4B0F-809E-392DADEB49A4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26" name="Text Box 53">
          <a:extLst>
            <a:ext uri="{FF2B5EF4-FFF2-40B4-BE49-F238E27FC236}">
              <a16:creationId xmlns:a16="http://schemas.microsoft.com/office/drawing/2014/main" id="{F705DCEA-65BE-435A-997D-3A33004458E9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27" name="Text Box 53">
          <a:extLst>
            <a:ext uri="{FF2B5EF4-FFF2-40B4-BE49-F238E27FC236}">
              <a16:creationId xmlns:a16="http://schemas.microsoft.com/office/drawing/2014/main" id="{E177D0BA-7F15-434F-9C27-1A276792E988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28" name="Text Box 53">
          <a:extLst>
            <a:ext uri="{FF2B5EF4-FFF2-40B4-BE49-F238E27FC236}">
              <a16:creationId xmlns:a16="http://schemas.microsoft.com/office/drawing/2014/main" id="{5084361B-38E7-47B0-8250-D10F77174188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29" name="Text Box 53">
          <a:extLst>
            <a:ext uri="{FF2B5EF4-FFF2-40B4-BE49-F238E27FC236}">
              <a16:creationId xmlns:a16="http://schemas.microsoft.com/office/drawing/2014/main" id="{6184F834-F392-44CB-86E6-DD9CAE5CBA93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30" name="Text Box 53">
          <a:extLst>
            <a:ext uri="{FF2B5EF4-FFF2-40B4-BE49-F238E27FC236}">
              <a16:creationId xmlns:a16="http://schemas.microsoft.com/office/drawing/2014/main" id="{BAFA383D-CE75-429A-8E42-B9D09E8E25B2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31" name="Text Box 53">
          <a:extLst>
            <a:ext uri="{FF2B5EF4-FFF2-40B4-BE49-F238E27FC236}">
              <a16:creationId xmlns:a16="http://schemas.microsoft.com/office/drawing/2014/main" id="{DCA31F82-0C11-4A69-8679-DE06C8C09878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32" name="Text Box 53">
          <a:extLst>
            <a:ext uri="{FF2B5EF4-FFF2-40B4-BE49-F238E27FC236}">
              <a16:creationId xmlns:a16="http://schemas.microsoft.com/office/drawing/2014/main" id="{7AA8239D-F63B-4038-9D8A-6219DCEAE647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33" name="Text Box 53">
          <a:extLst>
            <a:ext uri="{FF2B5EF4-FFF2-40B4-BE49-F238E27FC236}">
              <a16:creationId xmlns:a16="http://schemas.microsoft.com/office/drawing/2014/main" id="{BD10EAB6-25C1-4921-AC1F-EB184ABA2C69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34" name="Text Box 53">
          <a:extLst>
            <a:ext uri="{FF2B5EF4-FFF2-40B4-BE49-F238E27FC236}">
              <a16:creationId xmlns:a16="http://schemas.microsoft.com/office/drawing/2014/main" id="{C3CBEDB2-AA7F-46A1-BADB-CE4242057A2E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35" name="Text Box 53">
          <a:extLst>
            <a:ext uri="{FF2B5EF4-FFF2-40B4-BE49-F238E27FC236}">
              <a16:creationId xmlns:a16="http://schemas.microsoft.com/office/drawing/2014/main" id="{EB6A9FD3-1E8C-48DC-BF35-1AC3E5ADBED9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36" name="Text Box 53">
          <a:extLst>
            <a:ext uri="{FF2B5EF4-FFF2-40B4-BE49-F238E27FC236}">
              <a16:creationId xmlns:a16="http://schemas.microsoft.com/office/drawing/2014/main" id="{B5E9FB24-D088-480F-9864-FB1645816C94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37" name="Text Box 53">
          <a:extLst>
            <a:ext uri="{FF2B5EF4-FFF2-40B4-BE49-F238E27FC236}">
              <a16:creationId xmlns:a16="http://schemas.microsoft.com/office/drawing/2014/main" id="{D338DAE4-46F3-44DA-B4F9-C9E2770853CE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38" name="Text Box 53">
          <a:extLst>
            <a:ext uri="{FF2B5EF4-FFF2-40B4-BE49-F238E27FC236}">
              <a16:creationId xmlns:a16="http://schemas.microsoft.com/office/drawing/2014/main" id="{BF8A6659-4B37-4E37-A08B-567D2C49E2C1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39" name="Text Box 53">
          <a:extLst>
            <a:ext uri="{FF2B5EF4-FFF2-40B4-BE49-F238E27FC236}">
              <a16:creationId xmlns:a16="http://schemas.microsoft.com/office/drawing/2014/main" id="{4D19766C-C0C5-468C-AC15-3724E7A3B58B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40" name="Text Box 53">
          <a:extLst>
            <a:ext uri="{FF2B5EF4-FFF2-40B4-BE49-F238E27FC236}">
              <a16:creationId xmlns:a16="http://schemas.microsoft.com/office/drawing/2014/main" id="{BDCB5727-6235-431F-A76A-A4D911DBFBF5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41" name="Text Box 53">
          <a:extLst>
            <a:ext uri="{FF2B5EF4-FFF2-40B4-BE49-F238E27FC236}">
              <a16:creationId xmlns:a16="http://schemas.microsoft.com/office/drawing/2014/main" id="{52D58A82-E396-4C36-860B-972303E2DFD0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42" name="Text Box 53">
          <a:extLst>
            <a:ext uri="{FF2B5EF4-FFF2-40B4-BE49-F238E27FC236}">
              <a16:creationId xmlns:a16="http://schemas.microsoft.com/office/drawing/2014/main" id="{04B6245F-1C7F-49DC-8335-75C5A6170685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43" name="Text Box 53">
          <a:extLst>
            <a:ext uri="{FF2B5EF4-FFF2-40B4-BE49-F238E27FC236}">
              <a16:creationId xmlns:a16="http://schemas.microsoft.com/office/drawing/2014/main" id="{23BF4155-F9E7-408A-9B1A-173DB84BB9E9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44" name="Text Box 53">
          <a:extLst>
            <a:ext uri="{FF2B5EF4-FFF2-40B4-BE49-F238E27FC236}">
              <a16:creationId xmlns:a16="http://schemas.microsoft.com/office/drawing/2014/main" id="{83AF504E-8A15-47EF-BCEF-ECE0BB57AB26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45" name="Text Box 53">
          <a:extLst>
            <a:ext uri="{FF2B5EF4-FFF2-40B4-BE49-F238E27FC236}">
              <a16:creationId xmlns:a16="http://schemas.microsoft.com/office/drawing/2014/main" id="{24638EFA-4D78-42EC-9837-D6C7E2D66B04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46" name="Text Box 53">
          <a:extLst>
            <a:ext uri="{FF2B5EF4-FFF2-40B4-BE49-F238E27FC236}">
              <a16:creationId xmlns:a16="http://schemas.microsoft.com/office/drawing/2014/main" id="{6F8E0C8C-852F-4328-87DD-E35922A4A99D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47" name="Text Box 53">
          <a:extLst>
            <a:ext uri="{FF2B5EF4-FFF2-40B4-BE49-F238E27FC236}">
              <a16:creationId xmlns:a16="http://schemas.microsoft.com/office/drawing/2014/main" id="{68161D0C-DF1F-43C8-A586-2F4D26525964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48" name="Text Box 53">
          <a:extLst>
            <a:ext uri="{FF2B5EF4-FFF2-40B4-BE49-F238E27FC236}">
              <a16:creationId xmlns:a16="http://schemas.microsoft.com/office/drawing/2014/main" id="{27E7F8EB-BD42-4241-80C1-52C4FCBBA770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49" name="Text Box 53">
          <a:extLst>
            <a:ext uri="{FF2B5EF4-FFF2-40B4-BE49-F238E27FC236}">
              <a16:creationId xmlns:a16="http://schemas.microsoft.com/office/drawing/2014/main" id="{1C2014FB-C0FE-4013-982E-AACBBD502E35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50" name="Text Box 53">
          <a:extLst>
            <a:ext uri="{FF2B5EF4-FFF2-40B4-BE49-F238E27FC236}">
              <a16:creationId xmlns:a16="http://schemas.microsoft.com/office/drawing/2014/main" id="{4C44EB39-33ED-49E0-946A-218EDAB43812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51" name="Text Box 53">
          <a:extLst>
            <a:ext uri="{FF2B5EF4-FFF2-40B4-BE49-F238E27FC236}">
              <a16:creationId xmlns:a16="http://schemas.microsoft.com/office/drawing/2014/main" id="{AD5E104F-A41C-43C7-8C63-66316DBD2ACE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52" name="Text Box 53">
          <a:extLst>
            <a:ext uri="{FF2B5EF4-FFF2-40B4-BE49-F238E27FC236}">
              <a16:creationId xmlns:a16="http://schemas.microsoft.com/office/drawing/2014/main" id="{8050B2A8-51F8-4CC6-9847-514898C12DCE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53" name="Text Box 53">
          <a:extLst>
            <a:ext uri="{FF2B5EF4-FFF2-40B4-BE49-F238E27FC236}">
              <a16:creationId xmlns:a16="http://schemas.microsoft.com/office/drawing/2014/main" id="{73233831-6E88-4A31-833D-3B7030332D1C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54" name="Text Box 53">
          <a:extLst>
            <a:ext uri="{FF2B5EF4-FFF2-40B4-BE49-F238E27FC236}">
              <a16:creationId xmlns:a16="http://schemas.microsoft.com/office/drawing/2014/main" id="{29852B25-13A1-4DF0-B531-10A631F09CE3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55" name="Text Box 53">
          <a:extLst>
            <a:ext uri="{FF2B5EF4-FFF2-40B4-BE49-F238E27FC236}">
              <a16:creationId xmlns:a16="http://schemas.microsoft.com/office/drawing/2014/main" id="{FCEE87D1-4AD2-407A-8175-D31DFD94FD45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56" name="Text Box 53">
          <a:extLst>
            <a:ext uri="{FF2B5EF4-FFF2-40B4-BE49-F238E27FC236}">
              <a16:creationId xmlns:a16="http://schemas.microsoft.com/office/drawing/2014/main" id="{0B8F56DE-6D7B-4F24-984C-6C0A6840DAC6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57" name="Text Box 53">
          <a:extLst>
            <a:ext uri="{FF2B5EF4-FFF2-40B4-BE49-F238E27FC236}">
              <a16:creationId xmlns:a16="http://schemas.microsoft.com/office/drawing/2014/main" id="{5B3942AD-B069-4980-8378-80F07D3F4B70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58" name="Text Box 53">
          <a:extLst>
            <a:ext uri="{FF2B5EF4-FFF2-40B4-BE49-F238E27FC236}">
              <a16:creationId xmlns:a16="http://schemas.microsoft.com/office/drawing/2014/main" id="{EDA4226E-E09B-4449-90F5-3DDDD9DC9C01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59" name="Text Box 53">
          <a:extLst>
            <a:ext uri="{FF2B5EF4-FFF2-40B4-BE49-F238E27FC236}">
              <a16:creationId xmlns:a16="http://schemas.microsoft.com/office/drawing/2014/main" id="{A5B17053-F2A9-420B-8B91-FEC95005A32C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60" name="Text Box 53">
          <a:extLst>
            <a:ext uri="{FF2B5EF4-FFF2-40B4-BE49-F238E27FC236}">
              <a16:creationId xmlns:a16="http://schemas.microsoft.com/office/drawing/2014/main" id="{CA7D2CDB-0708-41F3-AC7A-DAC0745EC55A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61" name="Text Box 53">
          <a:extLst>
            <a:ext uri="{FF2B5EF4-FFF2-40B4-BE49-F238E27FC236}">
              <a16:creationId xmlns:a16="http://schemas.microsoft.com/office/drawing/2014/main" id="{F314D1CA-80BA-448D-A576-EDD34C791F5D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62" name="Text Box 53">
          <a:extLst>
            <a:ext uri="{FF2B5EF4-FFF2-40B4-BE49-F238E27FC236}">
              <a16:creationId xmlns:a16="http://schemas.microsoft.com/office/drawing/2014/main" id="{5608C8BA-ECDD-4C94-87A8-B7224653D5DA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63" name="Text Box 53">
          <a:extLst>
            <a:ext uri="{FF2B5EF4-FFF2-40B4-BE49-F238E27FC236}">
              <a16:creationId xmlns:a16="http://schemas.microsoft.com/office/drawing/2014/main" id="{4115F416-031D-42B9-A2F3-B800A1B74924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64" name="Text Box 53">
          <a:extLst>
            <a:ext uri="{FF2B5EF4-FFF2-40B4-BE49-F238E27FC236}">
              <a16:creationId xmlns:a16="http://schemas.microsoft.com/office/drawing/2014/main" id="{117DADE0-AEAE-43C4-8B58-184DFBB147DD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65" name="Text Box 53">
          <a:extLst>
            <a:ext uri="{FF2B5EF4-FFF2-40B4-BE49-F238E27FC236}">
              <a16:creationId xmlns:a16="http://schemas.microsoft.com/office/drawing/2014/main" id="{07ADDE11-59AD-4093-A28B-A9E02F1C5116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66" name="Text Box 53">
          <a:extLst>
            <a:ext uri="{FF2B5EF4-FFF2-40B4-BE49-F238E27FC236}">
              <a16:creationId xmlns:a16="http://schemas.microsoft.com/office/drawing/2014/main" id="{4FCCA416-EB24-482C-A8B5-7ADBAB80C9FC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67" name="Text Box 53">
          <a:extLst>
            <a:ext uri="{FF2B5EF4-FFF2-40B4-BE49-F238E27FC236}">
              <a16:creationId xmlns:a16="http://schemas.microsoft.com/office/drawing/2014/main" id="{329C0356-CDB0-4319-90D8-97C9CA7FD53E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68" name="Text Box 53">
          <a:extLst>
            <a:ext uri="{FF2B5EF4-FFF2-40B4-BE49-F238E27FC236}">
              <a16:creationId xmlns:a16="http://schemas.microsoft.com/office/drawing/2014/main" id="{2DF50E08-ED26-4A10-9398-23E19E1B8B3B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69" name="Text Box 53">
          <a:extLst>
            <a:ext uri="{FF2B5EF4-FFF2-40B4-BE49-F238E27FC236}">
              <a16:creationId xmlns:a16="http://schemas.microsoft.com/office/drawing/2014/main" id="{4A1F5F4A-FED3-45F8-9E11-9D2EF3EAE8F7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70" name="Text Box 53">
          <a:extLst>
            <a:ext uri="{FF2B5EF4-FFF2-40B4-BE49-F238E27FC236}">
              <a16:creationId xmlns:a16="http://schemas.microsoft.com/office/drawing/2014/main" id="{F4C5E0B9-040B-4775-85CC-55FF41708071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71" name="Text Box 53">
          <a:extLst>
            <a:ext uri="{FF2B5EF4-FFF2-40B4-BE49-F238E27FC236}">
              <a16:creationId xmlns:a16="http://schemas.microsoft.com/office/drawing/2014/main" id="{E42FEF7C-1FAD-49BA-9DE4-3A04E4A7A0FA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72" name="Text Box 53">
          <a:extLst>
            <a:ext uri="{FF2B5EF4-FFF2-40B4-BE49-F238E27FC236}">
              <a16:creationId xmlns:a16="http://schemas.microsoft.com/office/drawing/2014/main" id="{3DFB1D5A-A4F2-4924-B3DF-711E83E42A44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73" name="Text Box 53">
          <a:extLst>
            <a:ext uri="{FF2B5EF4-FFF2-40B4-BE49-F238E27FC236}">
              <a16:creationId xmlns:a16="http://schemas.microsoft.com/office/drawing/2014/main" id="{D808F58C-D9DD-422D-A998-B30C42AF3D50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74" name="Text Box 53">
          <a:extLst>
            <a:ext uri="{FF2B5EF4-FFF2-40B4-BE49-F238E27FC236}">
              <a16:creationId xmlns:a16="http://schemas.microsoft.com/office/drawing/2014/main" id="{185F5353-38C3-40BA-9B7C-C12DC5FAA921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75" name="Text Box 53">
          <a:extLst>
            <a:ext uri="{FF2B5EF4-FFF2-40B4-BE49-F238E27FC236}">
              <a16:creationId xmlns:a16="http://schemas.microsoft.com/office/drawing/2014/main" id="{90D6DD0D-F684-419F-80D3-668B2D9BEDBC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76" name="Text Box 53">
          <a:extLst>
            <a:ext uri="{FF2B5EF4-FFF2-40B4-BE49-F238E27FC236}">
              <a16:creationId xmlns:a16="http://schemas.microsoft.com/office/drawing/2014/main" id="{F57831DF-DD14-4D43-93C2-E2071D833B50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77" name="Text Box 53">
          <a:extLst>
            <a:ext uri="{FF2B5EF4-FFF2-40B4-BE49-F238E27FC236}">
              <a16:creationId xmlns:a16="http://schemas.microsoft.com/office/drawing/2014/main" id="{0B8ADEB4-7546-4565-8023-A9E0BD1D0032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78" name="Text Box 53">
          <a:extLst>
            <a:ext uri="{FF2B5EF4-FFF2-40B4-BE49-F238E27FC236}">
              <a16:creationId xmlns:a16="http://schemas.microsoft.com/office/drawing/2014/main" id="{825970FC-8630-4821-912B-2C90781A72DA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79" name="Text Box 53">
          <a:extLst>
            <a:ext uri="{FF2B5EF4-FFF2-40B4-BE49-F238E27FC236}">
              <a16:creationId xmlns:a16="http://schemas.microsoft.com/office/drawing/2014/main" id="{24A0903F-56D2-43B0-8C2F-A83BCF188B73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80" name="Text Box 53">
          <a:extLst>
            <a:ext uri="{FF2B5EF4-FFF2-40B4-BE49-F238E27FC236}">
              <a16:creationId xmlns:a16="http://schemas.microsoft.com/office/drawing/2014/main" id="{CBAAC294-7172-481A-9CA9-7ABAF468BE94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81" name="Text Box 53">
          <a:extLst>
            <a:ext uri="{FF2B5EF4-FFF2-40B4-BE49-F238E27FC236}">
              <a16:creationId xmlns:a16="http://schemas.microsoft.com/office/drawing/2014/main" id="{4FA0BA26-47BE-4B09-8138-42FD8D8F1A46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82" name="Text Box 53">
          <a:extLst>
            <a:ext uri="{FF2B5EF4-FFF2-40B4-BE49-F238E27FC236}">
              <a16:creationId xmlns:a16="http://schemas.microsoft.com/office/drawing/2014/main" id="{5D52C54A-ED11-4675-B36F-C14940B9AD9A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83" name="Text Box 53">
          <a:extLst>
            <a:ext uri="{FF2B5EF4-FFF2-40B4-BE49-F238E27FC236}">
              <a16:creationId xmlns:a16="http://schemas.microsoft.com/office/drawing/2014/main" id="{204D5BE8-CEB4-4341-93FB-EF79AF4E57D4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84" name="Text Box 53">
          <a:extLst>
            <a:ext uri="{FF2B5EF4-FFF2-40B4-BE49-F238E27FC236}">
              <a16:creationId xmlns:a16="http://schemas.microsoft.com/office/drawing/2014/main" id="{22E7EA3B-D45B-414E-B4D9-10C8F294A2AC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85" name="Text Box 53">
          <a:extLst>
            <a:ext uri="{FF2B5EF4-FFF2-40B4-BE49-F238E27FC236}">
              <a16:creationId xmlns:a16="http://schemas.microsoft.com/office/drawing/2014/main" id="{A7B62120-FA01-429D-903B-A46E09763D74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86" name="Text Box 53">
          <a:extLst>
            <a:ext uri="{FF2B5EF4-FFF2-40B4-BE49-F238E27FC236}">
              <a16:creationId xmlns:a16="http://schemas.microsoft.com/office/drawing/2014/main" id="{ECD3C171-51C3-4498-A21C-2EEE74BE85E2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87" name="Text Box 53">
          <a:extLst>
            <a:ext uri="{FF2B5EF4-FFF2-40B4-BE49-F238E27FC236}">
              <a16:creationId xmlns:a16="http://schemas.microsoft.com/office/drawing/2014/main" id="{63A51A28-A189-4F12-BEFC-A943EF175359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88" name="Text Box 53">
          <a:extLst>
            <a:ext uri="{FF2B5EF4-FFF2-40B4-BE49-F238E27FC236}">
              <a16:creationId xmlns:a16="http://schemas.microsoft.com/office/drawing/2014/main" id="{7EB7E06B-0A75-49B6-B4E5-BE35BBD95F3F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89" name="Text Box 53">
          <a:extLst>
            <a:ext uri="{FF2B5EF4-FFF2-40B4-BE49-F238E27FC236}">
              <a16:creationId xmlns:a16="http://schemas.microsoft.com/office/drawing/2014/main" id="{08FB2089-CE82-4454-9A73-30BCAF0EA203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90" name="Text Box 53">
          <a:extLst>
            <a:ext uri="{FF2B5EF4-FFF2-40B4-BE49-F238E27FC236}">
              <a16:creationId xmlns:a16="http://schemas.microsoft.com/office/drawing/2014/main" id="{08D280D2-1465-4CD7-B43A-7239E6B90822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91" name="Text Box 53">
          <a:extLst>
            <a:ext uri="{FF2B5EF4-FFF2-40B4-BE49-F238E27FC236}">
              <a16:creationId xmlns:a16="http://schemas.microsoft.com/office/drawing/2014/main" id="{65C83EB8-191D-4491-88D9-5BFA01C73421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92" name="Text Box 53">
          <a:extLst>
            <a:ext uri="{FF2B5EF4-FFF2-40B4-BE49-F238E27FC236}">
              <a16:creationId xmlns:a16="http://schemas.microsoft.com/office/drawing/2014/main" id="{FF34734E-F1CD-47D9-B2CA-1C03696140DE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93" name="Text Box 53">
          <a:extLst>
            <a:ext uri="{FF2B5EF4-FFF2-40B4-BE49-F238E27FC236}">
              <a16:creationId xmlns:a16="http://schemas.microsoft.com/office/drawing/2014/main" id="{08D16A33-0034-4384-9663-7CAA3D8534F1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94" name="Text Box 53">
          <a:extLst>
            <a:ext uri="{FF2B5EF4-FFF2-40B4-BE49-F238E27FC236}">
              <a16:creationId xmlns:a16="http://schemas.microsoft.com/office/drawing/2014/main" id="{87B6710C-4047-46BF-A0B5-A0E6F2A3C088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95" name="Text Box 53">
          <a:extLst>
            <a:ext uri="{FF2B5EF4-FFF2-40B4-BE49-F238E27FC236}">
              <a16:creationId xmlns:a16="http://schemas.microsoft.com/office/drawing/2014/main" id="{1604CB2E-99A1-47FD-B2F6-5C89471D380C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96" name="Text Box 53">
          <a:extLst>
            <a:ext uri="{FF2B5EF4-FFF2-40B4-BE49-F238E27FC236}">
              <a16:creationId xmlns:a16="http://schemas.microsoft.com/office/drawing/2014/main" id="{5B55E04B-8B3B-4A66-9965-4BBD4416E53F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97" name="Text Box 53">
          <a:extLst>
            <a:ext uri="{FF2B5EF4-FFF2-40B4-BE49-F238E27FC236}">
              <a16:creationId xmlns:a16="http://schemas.microsoft.com/office/drawing/2014/main" id="{97B0A717-FF2C-43C3-87D7-6295C55CA897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98" name="Text Box 53">
          <a:extLst>
            <a:ext uri="{FF2B5EF4-FFF2-40B4-BE49-F238E27FC236}">
              <a16:creationId xmlns:a16="http://schemas.microsoft.com/office/drawing/2014/main" id="{0F747E90-B57E-4D0C-94C1-08988214F9E2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399" name="Text Box 53">
          <a:extLst>
            <a:ext uri="{FF2B5EF4-FFF2-40B4-BE49-F238E27FC236}">
              <a16:creationId xmlns:a16="http://schemas.microsoft.com/office/drawing/2014/main" id="{44DD15E8-3198-4D21-8E37-D02143ED6DD9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00" name="Text Box 53">
          <a:extLst>
            <a:ext uri="{FF2B5EF4-FFF2-40B4-BE49-F238E27FC236}">
              <a16:creationId xmlns:a16="http://schemas.microsoft.com/office/drawing/2014/main" id="{08B0AEF9-1FE7-421D-95CE-C9416913FE89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01" name="Text Box 53">
          <a:extLst>
            <a:ext uri="{FF2B5EF4-FFF2-40B4-BE49-F238E27FC236}">
              <a16:creationId xmlns:a16="http://schemas.microsoft.com/office/drawing/2014/main" id="{44158525-BAA9-4057-A654-499937BBCADA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02" name="Text Box 53">
          <a:extLst>
            <a:ext uri="{FF2B5EF4-FFF2-40B4-BE49-F238E27FC236}">
              <a16:creationId xmlns:a16="http://schemas.microsoft.com/office/drawing/2014/main" id="{BCEDBEEB-AADA-4802-AAD2-BD15B0D49F5A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03" name="Text Box 53">
          <a:extLst>
            <a:ext uri="{FF2B5EF4-FFF2-40B4-BE49-F238E27FC236}">
              <a16:creationId xmlns:a16="http://schemas.microsoft.com/office/drawing/2014/main" id="{1D75CBEC-6D7D-43D5-9664-ECB6EE199732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04" name="Text Box 53">
          <a:extLst>
            <a:ext uri="{FF2B5EF4-FFF2-40B4-BE49-F238E27FC236}">
              <a16:creationId xmlns:a16="http://schemas.microsoft.com/office/drawing/2014/main" id="{70C486F4-CF6C-4EFD-9B18-DA428B55B031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05" name="Text Box 53">
          <a:extLst>
            <a:ext uri="{FF2B5EF4-FFF2-40B4-BE49-F238E27FC236}">
              <a16:creationId xmlns:a16="http://schemas.microsoft.com/office/drawing/2014/main" id="{182FDAF6-0790-4B69-8788-CEF67BFBD68F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06" name="Text Box 53">
          <a:extLst>
            <a:ext uri="{FF2B5EF4-FFF2-40B4-BE49-F238E27FC236}">
              <a16:creationId xmlns:a16="http://schemas.microsoft.com/office/drawing/2014/main" id="{7915698F-9DE7-4291-9810-C483CC2A78C0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07" name="Text Box 53">
          <a:extLst>
            <a:ext uri="{FF2B5EF4-FFF2-40B4-BE49-F238E27FC236}">
              <a16:creationId xmlns:a16="http://schemas.microsoft.com/office/drawing/2014/main" id="{ED34A814-1EB8-4428-B570-CB6C343E899A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08" name="Text Box 53">
          <a:extLst>
            <a:ext uri="{FF2B5EF4-FFF2-40B4-BE49-F238E27FC236}">
              <a16:creationId xmlns:a16="http://schemas.microsoft.com/office/drawing/2014/main" id="{0A3C16E6-5161-4185-9663-6A226E600113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09" name="Text Box 53">
          <a:extLst>
            <a:ext uri="{FF2B5EF4-FFF2-40B4-BE49-F238E27FC236}">
              <a16:creationId xmlns:a16="http://schemas.microsoft.com/office/drawing/2014/main" id="{48FE38DB-7B66-4239-83A1-67950D362D1B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10" name="Text Box 53">
          <a:extLst>
            <a:ext uri="{FF2B5EF4-FFF2-40B4-BE49-F238E27FC236}">
              <a16:creationId xmlns:a16="http://schemas.microsoft.com/office/drawing/2014/main" id="{60C81E24-DCAE-4CDC-A836-FE647B7F99A7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11" name="Text Box 53">
          <a:extLst>
            <a:ext uri="{FF2B5EF4-FFF2-40B4-BE49-F238E27FC236}">
              <a16:creationId xmlns:a16="http://schemas.microsoft.com/office/drawing/2014/main" id="{B3F29FD0-F6C1-4633-B562-A717630C3A15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12" name="Text Box 53">
          <a:extLst>
            <a:ext uri="{FF2B5EF4-FFF2-40B4-BE49-F238E27FC236}">
              <a16:creationId xmlns:a16="http://schemas.microsoft.com/office/drawing/2014/main" id="{30204BEF-D551-4EC6-A0BF-DAF04D28D468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13" name="Text Box 53">
          <a:extLst>
            <a:ext uri="{FF2B5EF4-FFF2-40B4-BE49-F238E27FC236}">
              <a16:creationId xmlns:a16="http://schemas.microsoft.com/office/drawing/2014/main" id="{C38A2673-5252-4D59-95E4-DB4D74060E79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14" name="Text Box 53">
          <a:extLst>
            <a:ext uri="{FF2B5EF4-FFF2-40B4-BE49-F238E27FC236}">
              <a16:creationId xmlns:a16="http://schemas.microsoft.com/office/drawing/2014/main" id="{206434A7-B8FB-4AD0-8F7C-EE925EFAB4DA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15" name="Text Box 53">
          <a:extLst>
            <a:ext uri="{FF2B5EF4-FFF2-40B4-BE49-F238E27FC236}">
              <a16:creationId xmlns:a16="http://schemas.microsoft.com/office/drawing/2014/main" id="{6DC13034-EC42-4197-857D-FD107AA702C0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16" name="Text Box 53">
          <a:extLst>
            <a:ext uri="{FF2B5EF4-FFF2-40B4-BE49-F238E27FC236}">
              <a16:creationId xmlns:a16="http://schemas.microsoft.com/office/drawing/2014/main" id="{2B94C905-84F9-4D87-B9E6-B5A7210E8DE4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17" name="Text Box 53">
          <a:extLst>
            <a:ext uri="{FF2B5EF4-FFF2-40B4-BE49-F238E27FC236}">
              <a16:creationId xmlns:a16="http://schemas.microsoft.com/office/drawing/2014/main" id="{33D6C1D1-EA82-48CC-B1C5-F9F22EDE7F80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18" name="Text Box 53">
          <a:extLst>
            <a:ext uri="{FF2B5EF4-FFF2-40B4-BE49-F238E27FC236}">
              <a16:creationId xmlns:a16="http://schemas.microsoft.com/office/drawing/2014/main" id="{EEB6F8EA-F5E2-48AE-BCF9-1C31ABF88DE7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19" name="Text Box 53">
          <a:extLst>
            <a:ext uri="{FF2B5EF4-FFF2-40B4-BE49-F238E27FC236}">
              <a16:creationId xmlns:a16="http://schemas.microsoft.com/office/drawing/2014/main" id="{EC7EC5B7-75D2-4972-BDEC-B36D0C86D6EB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20" name="Text Box 53">
          <a:extLst>
            <a:ext uri="{FF2B5EF4-FFF2-40B4-BE49-F238E27FC236}">
              <a16:creationId xmlns:a16="http://schemas.microsoft.com/office/drawing/2014/main" id="{304BFB77-6CED-4BDD-A0F3-59B6147FF856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21" name="Text Box 53">
          <a:extLst>
            <a:ext uri="{FF2B5EF4-FFF2-40B4-BE49-F238E27FC236}">
              <a16:creationId xmlns:a16="http://schemas.microsoft.com/office/drawing/2014/main" id="{1021843F-0EFE-42EC-90CC-77EA7D4CF600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22" name="Text Box 53">
          <a:extLst>
            <a:ext uri="{FF2B5EF4-FFF2-40B4-BE49-F238E27FC236}">
              <a16:creationId xmlns:a16="http://schemas.microsoft.com/office/drawing/2014/main" id="{4FD2CC68-EF3A-4A31-B49F-500E8DA0EC57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23" name="Text Box 53">
          <a:extLst>
            <a:ext uri="{FF2B5EF4-FFF2-40B4-BE49-F238E27FC236}">
              <a16:creationId xmlns:a16="http://schemas.microsoft.com/office/drawing/2014/main" id="{D903335B-9E41-4D7A-A7C9-F58A51D33E14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24" name="Text Box 53">
          <a:extLst>
            <a:ext uri="{FF2B5EF4-FFF2-40B4-BE49-F238E27FC236}">
              <a16:creationId xmlns:a16="http://schemas.microsoft.com/office/drawing/2014/main" id="{8C4DEDDA-6FA2-42DA-9E16-818FC5FC9F7F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25" name="Text Box 53">
          <a:extLst>
            <a:ext uri="{FF2B5EF4-FFF2-40B4-BE49-F238E27FC236}">
              <a16:creationId xmlns:a16="http://schemas.microsoft.com/office/drawing/2014/main" id="{4A433A2C-5EFA-4233-9CD0-581417694D03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26" name="Text Box 53">
          <a:extLst>
            <a:ext uri="{FF2B5EF4-FFF2-40B4-BE49-F238E27FC236}">
              <a16:creationId xmlns:a16="http://schemas.microsoft.com/office/drawing/2014/main" id="{F3BC8677-9E22-4881-92F1-096E694F02D6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27" name="Text Box 53">
          <a:extLst>
            <a:ext uri="{FF2B5EF4-FFF2-40B4-BE49-F238E27FC236}">
              <a16:creationId xmlns:a16="http://schemas.microsoft.com/office/drawing/2014/main" id="{E8476877-165D-4328-A792-4B404DDA7DCF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28" name="Text Box 53">
          <a:extLst>
            <a:ext uri="{FF2B5EF4-FFF2-40B4-BE49-F238E27FC236}">
              <a16:creationId xmlns:a16="http://schemas.microsoft.com/office/drawing/2014/main" id="{36E95FA7-8BE6-413B-83FA-E81373EC8A64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29" name="Text Box 53">
          <a:extLst>
            <a:ext uri="{FF2B5EF4-FFF2-40B4-BE49-F238E27FC236}">
              <a16:creationId xmlns:a16="http://schemas.microsoft.com/office/drawing/2014/main" id="{B1C5875A-925F-4EBD-97C7-E21ACF0EB9B4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30" name="Text Box 53">
          <a:extLst>
            <a:ext uri="{FF2B5EF4-FFF2-40B4-BE49-F238E27FC236}">
              <a16:creationId xmlns:a16="http://schemas.microsoft.com/office/drawing/2014/main" id="{AB97E0E1-2B1C-46AC-88EA-3956B9E9586A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31" name="Text Box 53">
          <a:extLst>
            <a:ext uri="{FF2B5EF4-FFF2-40B4-BE49-F238E27FC236}">
              <a16:creationId xmlns:a16="http://schemas.microsoft.com/office/drawing/2014/main" id="{EC0EEC65-304A-43D4-9034-54B127C30A18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32" name="Text Box 53">
          <a:extLst>
            <a:ext uri="{FF2B5EF4-FFF2-40B4-BE49-F238E27FC236}">
              <a16:creationId xmlns:a16="http://schemas.microsoft.com/office/drawing/2014/main" id="{362934A2-C3F8-4D7F-813C-6CCBBAC37127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33" name="Text Box 53">
          <a:extLst>
            <a:ext uri="{FF2B5EF4-FFF2-40B4-BE49-F238E27FC236}">
              <a16:creationId xmlns:a16="http://schemas.microsoft.com/office/drawing/2014/main" id="{E6ECDA42-5A14-4E74-889A-16A2226D125D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34" name="Text Box 53">
          <a:extLst>
            <a:ext uri="{FF2B5EF4-FFF2-40B4-BE49-F238E27FC236}">
              <a16:creationId xmlns:a16="http://schemas.microsoft.com/office/drawing/2014/main" id="{58014A90-A2A4-450C-B7ED-C838F3D8EBCB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35" name="Text Box 53">
          <a:extLst>
            <a:ext uri="{FF2B5EF4-FFF2-40B4-BE49-F238E27FC236}">
              <a16:creationId xmlns:a16="http://schemas.microsoft.com/office/drawing/2014/main" id="{1B98E27E-1FF9-487F-B9A8-289FF50F70B5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36" name="Text Box 53">
          <a:extLst>
            <a:ext uri="{FF2B5EF4-FFF2-40B4-BE49-F238E27FC236}">
              <a16:creationId xmlns:a16="http://schemas.microsoft.com/office/drawing/2014/main" id="{A5184499-F314-4CB7-B1D0-B0F3F4FF3496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37" name="Text Box 53">
          <a:extLst>
            <a:ext uri="{FF2B5EF4-FFF2-40B4-BE49-F238E27FC236}">
              <a16:creationId xmlns:a16="http://schemas.microsoft.com/office/drawing/2014/main" id="{C67B6250-B06B-4226-847B-1A8B8E36E3C3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38" name="Text Box 53">
          <a:extLst>
            <a:ext uri="{FF2B5EF4-FFF2-40B4-BE49-F238E27FC236}">
              <a16:creationId xmlns:a16="http://schemas.microsoft.com/office/drawing/2014/main" id="{D60F563E-D5F2-40B0-9B59-4F7F4F514C93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39" name="Text Box 53">
          <a:extLst>
            <a:ext uri="{FF2B5EF4-FFF2-40B4-BE49-F238E27FC236}">
              <a16:creationId xmlns:a16="http://schemas.microsoft.com/office/drawing/2014/main" id="{354DD620-3B00-48B7-89DD-C6CD579CBEE1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40" name="Text Box 53">
          <a:extLst>
            <a:ext uri="{FF2B5EF4-FFF2-40B4-BE49-F238E27FC236}">
              <a16:creationId xmlns:a16="http://schemas.microsoft.com/office/drawing/2014/main" id="{8CD96649-5CE8-42A3-A574-218F1EBAEFCB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41" name="Text Box 53">
          <a:extLst>
            <a:ext uri="{FF2B5EF4-FFF2-40B4-BE49-F238E27FC236}">
              <a16:creationId xmlns:a16="http://schemas.microsoft.com/office/drawing/2014/main" id="{59A3B3DF-C56C-4841-9703-C9675F99A8D4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42" name="Text Box 53">
          <a:extLst>
            <a:ext uri="{FF2B5EF4-FFF2-40B4-BE49-F238E27FC236}">
              <a16:creationId xmlns:a16="http://schemas.microsoft.com/office/drawing/2014/main" id="{81AF849C-34AC-4BE6-BC33-21C621C37940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43" name="Text Box 53">
          <a:extLst>
            <a:ext uri="{FF2B5EF4-FFF2-40B4-BE49-F238E27FC236}">
              <a16:creationId xmlns:a16="http://schemas.microsoft.com/office/drawing/2014/main" id="{34AC4A0E-5D04-4B84-B390-52FED26ED158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44" name="Text Box 53">
          <a:extLst>
            <a:ext uri="{FF2B5EF4-FFF2-40B4-BE49-F238E27FC236}">
              <a16:creationId xmlns:a16="http://schemas.microsoft.com/office/drawing/2014/main" id="{F93C4800-B756-4676-B9C0-2C1ADDCEFEA6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45" name="Text Box 53">
          <a:extLst>
            <a:ext uri="{FF2B5EF4-FFF2-40B4-BE49-F238E27FC236}">
              <a16:creationId xmlns:a16="http://schemas.microsoft.com/office/drawing/2014/main" id="{7A6536C1-36C0-4057-8AB0-ACA6AC236929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46" name="Text Box 53">
          <a:extLst>
            <a:ext uri="{FF2B5EF4-FFF2-40B4-BE49-F238E27FC236}">
              <a16:creationId xmlns:a16="http://schemas.microsoft.com/office/drawing/2014/main" id="{C512B533-20ED-4DE4-9598-6AF08DAA5C10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47" name="Text Box 53">
          <a:extLst>
            <a:ext uri="{FF2B5EF4-FFF2-40B4-BE49-F238E27FC236}">
              <a16:creationId xmlns:a16="http://schemas.microsoft.com/office/drawing/2014/main" id="{DB23AB3B-D87E-4392-A535-61993B10C2C3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48" name="Text Box 53">
          <a:extLst>
            <a:ext uri="{FF2B5EF4-FFF2-40B4-BE49-F238E27FC236}">
              <a16:creationId xmlns:a16="http://schemas.microsoft.com/office/drawing/2014/main" id="{9DAD9295-4680-48C8-9ECD-5C8FD8F70DE7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1763</xdr:row>
      <xdr:rowOff>0</xdr:rowOff>
    </xdr:from>
    <xdr:ext cx="76200" cy="190500"/>
    <xdr:sp macro="" textlink="">
      <xdr:nvSpPr>
        <xdr:cNvPr id="449" name="Text Box 53">
          <a:extLst>
            <a:ext uri="{FF2B5EF4-FFF2-40B4-BE49-F238E27FC236}">
              <a16:creationId xmlns:a16="http://schemas.microsoft.com/office/drawing/2014/main" id="{ED815213-6B86-4564-A7E4-5B83960552A5}"/>
            </a:ext>
          </a:extLst>
        </xdr:cNvPr>
        <xdr:cNvSpPr txBox="1">
          <a:spLocks noChangeArrowheads="1"/>
        </xdr:cNvSpPr>
      </xdr:nvSpPr>
      <xdr:spPr bwMode="auto">
        <a:xfrm>
          <a:off x="4953000" y="32465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50" name="Text Box 53">
          <a:extLst>
            <a:ext uri="{FF2B5EF4-FFF2-40B4-BE49-F238E27FC236}">
              <a16:creationId xmlns:a16="http://schemas.microsoft.com/office/drawing/2014/main" id="{8578ACFC-2B0D-4872-9C4D-C7C587C2C426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51" name="Text Box 53">
          <a:extLst>
            <a:ext uri="{FF2B5EF4-FFF2-40B4-BE49-F238E27FC236}">
              <a16:creationId xmlns:a16="http://schemas.microsoft.com/office/drawing/2014/main" id="{19DD8952-A322-4307-B130-6ED0852E4DEB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52" name="Text Box 53">
          <a:extLst>
            <a:ext uri="{FF2B5EF4-FFF2-40B4-BE49-F238E27FC236}">
              <a16:creationId xmlns:a16="http://schemas.microsoft.com/office/drawing/2014/main" id="{DE1F9583-B478-45D9-A7AA-88E1A596DE42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53" name="Text Box 53">
          <a:extLst>
            <a:ext uri="{FF2B5EF4-FFF2-40B4-BE49-F238E27FC236}">
              <a16:creationId xmlns:a16="http://schemas.microsoft.com/office/drawing/2014/main" id="{5297CBD0-C1AE-4C9B-8067-8EDFF79C914F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54" name="Text Box 53">
          <a:extLst>
            <a:ext uri="{FF2B5EF4-FFF2-40B4-BE49-F238E27FC236}">
              <a16:creationId xmlns:a16="http://schemas.microsoft.com/office/drawing/2014/main" id="{E026396D-95A9-4D26-9554-DEE6A2951C47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55" name="Text Box 53">
          <a:extLst>
            <a:ext uri="{FF2B5EF4-FFF2-40B4-BE49-F238E27FC236}">
              <a16:creationId xmlns:a16="http://schemas.microsoft.com/office/drawing/2014/main" id="{6904F310-8813-4F4B-8E56-67EBD1C6514B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56" name="Text Box 53">
          <a:extLst>
            <a:ext uri="{FF2B5EF4-FFF2-40B4-BE49-F238E27FC236}">
              <a16:creationId xmlns:a16="http://schemas.microsoft.com/office/drawing/2014/main" id="{4EAD08D4-731D-48F8-8A84-CB0069C8EF20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57" name="Text Box 53">
          <a:extLst>
            <a:ext uri="{FF2B5EF4-FFF2-40B4-BE49-F238E27FC236}">
              <a16:creationId xmlns:a16="http://schemas.microsoft.com/office/drawing/2014/main" id="{C0F6814E-0E46-4F9A-8684-017CAC6AFAB1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58" name="Text Box 53">
          <a:extLst>
            <a:ext uri="{FF2B5EF4-FFF2-40B4-BE49-F238E27FC236}">
              <a16:creationId xmlns:a16="http://schemas.microsoft.com/office/drawing/2014/main" id="{84DCDABA-55F2-410D-B1B0-A11CB6A93482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59" name="Text Box 53">
          <a:extLst>
            <a:ext uri="{FF2B5EF4-FFF2-40B4-BE49-F238E27FC236}">
              <a16:creationId xmlns:a16="http://schemas.microsoft.com/office/drawing/2014/main" id="{D5C121D9-907F-4EC5-93C4-48AF387644C7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60" name="Text Box 53">
          <a:extLst>
            <a:ext uri="{FF2B5EF4-FFF2-40B4-BE49-F238E27FC236}">
              <a16:creationId xmlns:a16="http://schemas.microsoft.com/office/drawing/2014/main" id="{53D98769-761B-4370-9752-3B892F8EF927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61" name="Text Box 53">
          <a:extLst>
            <a:ext uri="{FF2B5EF4-FFF2-40B4-BE49-F238E27FC236}">
              <a16:creationId xmlns:a16="http://schemas.microsoft.com/office/drawing/2014/main" id="{86FBF2FC-3E16-4EC3-83C6-9EB675992F0F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62" name="Text Box 53">
          <a:extLst>
            <a:ext uri="{FF2B5EF4-FFF2-40B4-BE49-F238E27FC236}">
              <a16:creationId xmlns:a16="http://schemas.microsoft.com/office/drawing/2014/main" id="{9B918406-734A-44C3-98A4-781C31973B08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63" name="Text Box 53">
          <a:extLst>
            <a:ext uri="{FF2B5EF4-FFF2-40B4-BE49-F238E27FC236}">
              <a16:creationId xmlns:a16="http://schemas.microsoft.com/office/drawing/2014/main" id="{3C1E5C3B-22B6-4862-91EE-594D2A098748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64" name="Text Box 53">
          <a:extLst>
            <a:ext uri="{FF2B5EF4-FFF2-40B4-BE49-F238E27FC236}">
              <a16:creationId xmlns:a16="http://schemas.microsoft.com/office/drawing/2014/main" id="{E31DBF5E-6DD3-4CC3-93D6-79F5C7951A70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65" name="Text Box 53">
          <a:extLst>
            <a:ext uri="{FF2B5EF4-FFF2-40B4-BE49-F238E27FC236}">
              <a16:creationId xmlns:a16="http://schemas.microsoft.com/office/drawing/2014/main" id="{16065D58-9AA7-4FFE-BD6B-2A92C378877B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66" name="Text Box 53">
          <a:extLst>
            <a:ext uri="{FF2B5EF4-FFF2-40B4-BE49-F238E27FC236}">
              <a16:creationId xmlns:a16="http://schemas.microsoft.com/office/drawing/2014/main" id="{53F963CA-23A7-46B0-88DC-03EFF57D96E0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67" name="Text Box 53">
          <a:extLst>
            <a:ext uri="{FF2B5EF4-FFF2-40B4-BE49-F238E27FC236}">
              <a16:creationId xmlns:a16="http://schemas.microsoft.com/office/drawing/2014/main" id="{9B29A544-C2D4-4434-8FD5-C5D4B8AFECD5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68" name="Text Box 53">
          <a:extLst>
            <a:ext uri="{FF2B5EF4-FFF2-40B4-BE49-F238E27FC236}">
              <a16:creationId xmlns:a16="http://schemas.microsoft.com/office/drawing/2014/main" id="{E220BC80-EF61-4F19-BD00-20486DCF0297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69" name="Text Box 53">
          <a:extLst>
            <a:ext uri="{FF2B5EF4-FFF2-40B4-BE49-F238E27FC236}">
              <a16:creationId xmlns:a16="http://schemas.microsoft.com/office/drawing/2014/main" id="{17EB351E-823B-4852-83A8-628DC72C7406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70" name="Text Box 53">
          <a:extLst>
            <a:ext uri="{FF2B5EF4-FFF2-40B4-BE49-F238E27FC236}">
              <a16:creationId xmlns:a16="http://schemas.microsoft.com/office/drawing/2014/main" id="{158B1F1A-E6B3-4E64-AC22-0093A81C1B04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71" name="Text Box 53">
          <a:extLst>
            <a:ext uri="{FF2B5EF4-FFF2-40B4-BE49-F238E27FC236}">
              <a16:creationId xmlns:a16="http://schemas.microsoft.com/office/drawing/2014/main" id="{A3D84B74-36E1-40DC-B781-66F94D9693E5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72" name="Text Box 53">
          <a:extLst>
            <a:ext uri="{FF2B5EF4-FFF2-40B4-BE49-F238E27FC236}">
              <a16:creationId xmlns:a16="http://schemas.microsoft.com/office/drawing/2014/main" id="{32E84523-76E2-45CB-9302-58CAE32E2C20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73" name="Text Box 53">
          <a:extLst>
            <a:ext uri="{FF2B5EF4-FFF2-40B4-BE49-F238E27FC236}">
              <a16:creationId xmlns:a16="http://schemas.microsoft.com/office/drawing/2014/main" id="{802DB3D0-63C7-4527-8A54-012B5837CD55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74" name="Text Box 53">
          <a:extLst>
            <a:ext uri="{FF2B5EF4-FFF2-40B4-BE49-F238E27FC236}">
              <a16:creationId xmlns:a16="http://schemas.microsoft.com/office/drawing/2014/main" id="{31A8F842-C75C-4D28-A1B4-C0A472325E79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75" name="Text Box 53">
          <a:extLst>
            <a:ext uri="{FF2B5EF4-FFF2-40B4-BE49-F238E27FC236}">
              <a16:creationId xmlns:a16="http://schemas.microsoft.com/office/drawing/2014/main" id="{BAEA3B05-FD97-44EE-A5A6-F97F3FA9AE76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76" name="Text Box 53">
          <a:extLst>
            <a:ext uri="{FF2B5EF4-FFF2-40B4-BE49-F238E27FC236}">
              <a16:creationId xmlns:a16="http://schemas.microsoft.com/office/drawing/2014/main" id="{5D74311D-1536-4361-BD2C-CC26894019AD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77" name="Text Box 53">
          <a:extLst>
            <a:ext uri="{FF2B5EF4-FFF2-40B4-BE49-F238E27FC236}">
              <a16:creationId xmlns:a16="http://schemas.microsoft.com/office/drawing/2014/main" id="{AA479F93-93C4-41D1-BA36-82086DFC0144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78" name="Text Box 53">
          <a:extLst>
            <a:ext uri="{FF2B5EF4-FFF2-40B4-BE49-F238E27FC236}">
              <a16:creationId xmlns:a16="http://schemas.microsoft.com/office/drawing/2014/main" id="{1AF6F740-E7EA-4345-8ED9-780F55E160F2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79" name="Text Box 53">
          <a:extLst>
            <a:ext uri="{FF2B5EF4-FFF2-40B4-BE49-F238E27FC236}">
              <a16:creationId xmlns:a16="http://schemas.microsoft.com/office/drawing/2014/main" id="{A84DDDA4-B49E-43C1-947D-49458B5852CB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80" name="Text Box 53">
          <a:extLst>
            <a:ext uri="{FF2B5EF4-FFF2-40B4-BE49-F238E27FC236}">
              <a16:creationId xmlns:a16="http://schemas.microsoft.com/office/drawing/2014/main" id="{1D99C95A-17E2-4C04-BC3B-9754445B8148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81" name="Text Box 53">
          <a:extLst>
            <a:ext uri="{FF2B5EF4-FFF2-40B4-BE49-F238E27FC236}">
              <a16:creationId xmlns:a16="http://schemas.microsoft.com/office/drawing/2014/main" id="{C98A49F8-90BA-4F58-B3A0-468F8D45E69F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82" name="Text Box 53">
          <a:extLst>
            <a:ext uri="{FF2B5EF4-FFF2-40B4-BE49-F238E27FC236}">
              <a16:creationId xmlns:a16="http://schemas.microsoft.com/office/drawing/2014/main" id="{E526E9AA-00D0-49E0-972A-78C2D4629EA2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83" name="Text Box 53">
          <a:extLst>
            <a:ext uri="{FF2B5EF4-FFF2-40B4-BE49-F238E27FC236}">
              <a16:creationId xmlns:a16="http://schemas.microsoft.com/office/drawing/2014/main" id="{CA64774A-03D7-4363-A622-1250DD505D56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84" name="Text Box 53">
          <a:extLst>
            <a:ext uri="{FF2B5EF4-FFF2-40B4-BE49-F238E27FC236}">
              <a16:creationId xmlns:a16="http://schemas.microsoft.com/office/drawing/2014/main" id="{BD85DC40-DF98-43B9-B9B3-E07D5D23E79F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85" name="Text Box 53">
          <a:extLst>
            <a:ext uri="{FF2B5EF4-FFF2-40B4-BE49-F238E27FC236}">
              <a16:creationId xmlns:a16="http://schemas.microsoft.com/office/drawing/2014/main" id="{B4FE560A-F233-427D-B67C-90E7EA217706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86" name="Text Box 53">
          <a:extLst>
            <a:ext uri="{FF2B5EF4-FFF2-40B4-BE49-F238E27FC236}">
              <a16:creationId xmlns:a16="http://schemas.microsoft.com/office/drawing/2014/main" id="{553CCAE5-6508-4D35-A411-2CBBC8C61151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87" name="Text Box 53">
          <a:extLst>
            <a:ext uri="{FF2B5EF4-FFF2-40B4-BE49-F238E27FC236}">
              <a16:creationId xmlns:a16="http://schemas.microsoft.com/office/drawing/2014/main" id="{EC53676E-26A9-4F07-83A2-7A67EC43888D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88" name="Text Box 53">
          <a:extLst>
            <a:ext uri="{FF2B5EF4-FFF2-40B4-BE49-F238E27FC236}">
              <a16:creationId xmlns:a16="http://schemas.microsoft.com/office/drawing/2014/main" id="{438BEC6B-B870-4F9C-9B8A-40ACBD7CB4CE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89" name="Text Box 53">
          <a:extLst>
            <a:ext uri="{FF2B5EF4-FFF2-40B4-BE49-F238E27FC236}">
              <a16:creationId xmlns:a16="http://schemas.microsoft.com/office/drawing/2014/main" id="{7AEC413D-59CF-469D-B508-1312E5ED1C52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90" name="Text Box 53">
          <a:extLst>
            <a:ext uri="{FF2B5EF4-FFF2-40B4-BE49-F238E27FC236}">
              <a16:creationId xmlns:a16="http://schemas.microsoft.com/office/drawing/2014/main" id="{701C3691-EAB9-4CDB-A256-AA1695AA7CBD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91" name="Text Box 53">
          <a:extLst>
            <a:ext uri="{FF2B5EF4-FFF2-40B4-BE49-F238E27FC236}">
              <a16:creationId xmlns:a16="http://schemas.microsoft.com/office/drawing/2014/main" id="{29627ABA-DC43-44E6-B962-165C8A4EC35B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92" name="Text Box 53">
          <a:extLst>
            <a:ext uri="{FF2B5EF4-FFF2-40B4-BE49-F238E27FC236}">
              <a16:creationId xmlns:a16="http://schemas.microsoft.com/office/drawing/2014/main" id="{3825AE62-D5DB-486A-93B7-6402F2CFD67B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93" name="Text Box 53">
          <a:extLst>
            <a:ext uri="{FF2B5EF4-FFF2-40B4-BE49-F238E27FC236}">
              <a16:creationId xmlns:a16="http://schemas.microsoft.com/office/drawing/2014/main" id="{30DDB498-7F4C-4F92-93C0-33899B52E303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94" name="Text Box 53">
          <a:extLst>
            <a:ext uri="{FF2B5EF4-FFF2-40B4-BE49-F238E27FC236}">
              <a16:creationId xmlns:a16="http://schemas.microsoft.com/office/drawing/2014/main" id="{4877341C-46A4-4138-A6D2-FAAD80D9BB2D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95" name="Text Box 53">
          <a:extLst>
            <a:ext uri="{FF2B5EF4-FFF2-40B4-BE49-F238E27FC236}">
              <a16:creationId xmlns:a16="http://schemas.microsoft.com/office/drawing/2014/main" id="{CC6CA888-6F66-4DEE-A5DD-C6ED21B8262C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96" name="Text Box 53">
          <a:extLst>
            <a:ext uri="{FF2B5EF4-FFF2-40B4-BE49-F238E27FC236}">
              <a16:creationId xmlns:a16="http://schemas.microsoft.com/office/drawing/2014/main" id="{42A06025-8F6E-4C5A-B7EC-2C9C771F7F66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97" name="Text Box 53">
          <a:extLst>
            <a:ext uri="{FF2B5EF4-FFF2-40B4-BE49-F238E27FC236}">
              <a16:creationId xmlns:a16="http://schemas.microsoft.com/office/drawing/2014/main" id="{A67CAB56-D743-4D47-A7BA-30F1360E2424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98" name="Text Box 53">
          <a:extLst>
            <a:ext uri="{FF2B5EF4-FFF2-40B4-BE49-F238E27FC236}">
              <a16:creationId xmlns:a16="http://schemas.microsoft.com/office/drawing/2014/main" id="{EBAC3A01-FB68-4A51-AE3C-A257AB2CD072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499" name="Text Box 53">
          <a:extLst>
            <a:ext uri="{FF2B5EF4-FFF2-40B4-BE49-F238E27FC236}">
              <a16:creationId xmlns:a16="http://schemas.microsoft.com/office/drawing/2014/main" id="{E5528B3C-A3EA-4661-9BBF-D4A087C1D8BC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00" name="Text Box 53">
          <a:extLst>
            <a:ext uri="{FF2B5EF4-FFF2-40B4-BE49-F238E27FC236}">
              <a16:creationId xmlns:a16="http://schemas.microsoft.com/office/drawing/2014/main" id="{EE529EB8-D9CF-44D2-BEB3-00714439D5D3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01" name="Text Box 53">
          <a:extLst>
            <a:ext uri="{FF2B5EF4-FFF2-40B4-BE49-F238E27FC236}">
              <a16:creationId xmlns:a16="http://schemas.microsoft.com/office/drawing/2014/main" id="{6456E1BD-C167-4D40-BDD0-2ADDDD227A60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02" name="Text Box 53">
          <a:extLst>
            <a:ext uri="{FF2B5EF4-FFF2-40B4-BE49-F238E27FC236}">
              <a16:creationId xmlns:a16="http://schemas.microsoft.com/office/drawing/2014/main" id="{348A8EBA-7DF9-4356-93D0-1241696E7EDD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03" name="Text Box 53">
          <a:extLst>
            <a:ext uri="{FF2B5EF4-FFF2-40B4-BE49-F238E27FC236}">
              <a16:creationId xmlns:a16="http://schemas.microsoft.com/office/drawing/2014/main" id="{6BE62440-BDD6-4C36-BD7E-27FC419C6635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04" name="Text Box 53">
          <a:extLst>
            <a:ext uri="{FF2B5EF4-FFF2-40B4-BE49-F238E27FC236}">
              <a16:creationId xmlns:a16="http://schemas.microsoft.com/office/drawing/2014/main" id="{5E22592E-DC94-4420-B7BD-C5FD5A8B973A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05" name="Text Box 53">
          <a:extLst>
            <a:ext uri="{FF2B5EF4-FFF2-40B4-BE49-F238E27FC236}">
              <a16:creationId xmlns:a16="http://schemas.microsoft.com/office/drawing/2014/main" id="{CB60E111-9EB1-4B98-890C-35C48C6BB0D0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06" name="Text Box 53">
          <a:extLst>
            <a:ext uri="{FF2B5EF4-FFF2-40B4-BE49-F238E27FC236}">
              <a16:creationId xmlns:a16="http://schemas.microsoft.com/office/drawing/2014/main" id="{0F9D065C-321E-46BD-A746-B2A8032FB208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07" name="Text Box 53">
          <a:extLst>
            <a:ext uri="{FF2B5EF4-FFF2-40B4-BE49-F238E27FC236}">
              <a16:creationId xmlns:a16="http://schemas.microsoft.com/office/drawing/2014/main" id="{65D55267-A8F0-4DA2-8FA4-8F91AF2D5604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08" name="Text Box 53">
          <a:extLst>
            <a:ext uri="{FF2B5EF4-FFF2-40B4-BE49-F238E27FC236}">
              <a16:creationId xmlns:a16="http://schemas.microsoft.com/office/drawing/2014/main" id="{E3FDBAA6-E2CA-4747-93B8-B2BA422357E0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09" name="Text Box 53">
          <a:extLst>
            <a:ext uri="{FF2B5EF4-FFF2-40B4-BE49-F238E27FC236}">
              <a16:creationId xmlns:a16="http://schemas.microsoft.com/office/drawing/2014/main" id="{1A1C113D-A191-4722-89F3-572C6556A019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10" name="Text Box 53">
          <a:extLst>
            <a:ext uri="{FF2B5EF4-FFF2-40B4-BE49-F238E27FC236}">
              <a16:creationId xmlns:a16="http://schemas.microsoft.com/office/drawing/2014/main" id="{52CB35BB-ABB1-45CF-A5A1-17B9422DA3EE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11" name="Text Box 53">
          <a:extLst>
            <a:ext uri="{FF2B5EF4-FFF2-40B4-BE49-F238E27FC236}">
              <a16:creationId xmlns:a16="http://schemas.microsoft.com/office/drawing/2014/main" id="{1A414B88-B475-4365-8762-1ACFA6C77FF1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12" name="Text Box 53">
          <a:extLst>
            <a:ext uri="{FF2B5EF4-FFF2-40B4-BE49-F238E27FC236}">
              <a16:creationId xmlns:a16="http://schemas.microsoft.com/office/drawing/2014/main" id="{9DE266D7-E039-47BD-8856-D8B43129FF2D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13" name="Text Box 53">
          <a:extLst>
            <a:ext uri="{FF2B5EF4-FFF2-40B4-BE49-F238E27FC236}">
              <a16:creationId xmlns:a16="http://schemas.microsoft.com/office/drawing/2014/main" id="{A0D2BC17-0B2A-47BA-B13E-124E6F21FF30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14" name="Text Box 53">
          <a:extLst>
            <a:ext uri="{FF2B5EF4-FFF2-40B4-BE49-F238E27FC236}">
              <a16:creationId xmlns:a16="http://schemas.microsoft.com/office/drawing/2014/main" id="{21764B94-E23B-4B91-8623-2C6364D05263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15" name="Text Box 53">
          <a:extLst>
            <a:ext uri="{FF2B5EF4-FFF2-40B4-BE49-F238E27FC236}">
              <a16:creationId xmlns:a16="http://schemas.microsoft.com/office/drawing/2014/main" id="{EFFC5733-1CA6-447C-B474-6DB7B755BED0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16" name="Text Box 53">
          <a:extLst>
            <a:ext uri="{FF2B5EF4-FFF2-40B4-BE49-F238E27FC236}">
              <a16:creationId xmlns:a16="http://schemas.microsoft.com/office/drawing/2014/main" id="{F2142AC5-3F02-4898-AD50-2D3C4719A158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17" name="Text Box 53">
          <a:extLst>
            <a:ext uri="{FF2B5EF4-FFF2-40B4-BE49-F238E27FC236}">
              <a16:creationId xmlns:a16="http://schemas.microsoft.com/office/drawing/2014/main" id="{06D1DA37-5C45-4AB7-BD1C-61AD50245896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18" name="Text Box 53">
          <a:extLst>
            <a:ext uri="{FF2B5EF4-FFF2-40B4-BE49-F238E27FC236}">
              <a16:creationId xmlns:a16="http://schemas.microsoft.com/office/drawing/2014/main" id="{1656F779-6174-4530-8418-F1196FDCFF34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19" name="Text Box 53">
          <a:extLst>
            <a:ext uri="{FF2B5EF4-FFF2-40B4-BE49-F238E27FC236}">
              <a16:creationId xmlns:a16="http://schemas.microsoft.com/office/drawing/2014/main" id="{C38D7738-4F01-42A8-9E20-18D2F37739DE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20" name="Text Box 53">
          <a:extLst>
            <a:ext uri="{FF2B5EF4-FFF2-40B4-BE49-F238E27FC236}">
              <a16:creationId xmlns:a16="http://schemas.microsoft.com/office/drawing/2014/main" id="{0B493A0A-590A-40A1-9135-83B62BDCF3FB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21" name="Text Box 53">
          <a:extLst>
            <a:ext uri="{FF2B5EF4-FFF2-40B4-BE49-F238E27FC236}">
              <a16:creationId xmlns:a16="http://schemas.microsoft.com/office/drawing/2014/main" id="{DD2122C1-4003-4728-9053-5FD20F34D7DC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22" name="Text Box 53">
          <a:extLst>
            <a:ext uri="{FF2B5EF4-FFF2-40B4-BE49-F238E27FC236}">
              <a16:creationId xmlns:a16="http://schemas.microsoft.com/office/drawing/2014/main" id="{4534CAF5-0A03-4401-81C1-9BCE396B77D8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23" name="Text Box 53">
          <a:extLst>
            <a:ext uri="{FF2B5EF4-FFF2-40B4-BE49-F238E27FC236}">
              <a16:creationId xmlns:a16="http://schemas.microsoft.com/office/drawing/2014/main" id="{BC94396A-56ED-4427-A46C-BE3CFE53F47E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24" name="Text Box 53">
          <a:extLst>
            <a:ext uri="{FF2B5EF4-FFF2-40B4-BE49-F238E27FC236}">
              <a16:creationId xmlns:a16="http://schemas.microsoft.com/office/drawing/2014/main" id="{86AE6BF6-A899-4F1B-A709-4295017ED480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25" name="Text Box 53">
          <a:extLst>
            <a:ext uri="{FF2B5EF4-FFF2-40B4-BE49-F238E27FC236}">
              <a16:creationId xmlns:a16="http://schemas.microsoft.com/office/drawing/2014/main" id="{70469EA2-E9C8-4C43-B14D-5DA2D41273DD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26" name="Text Box 53">
          <a:extLst>
            <a:ext uri="{FF2B5EF4-FFF2-40B4-BE49-F238E27FC236}">
              <a16:creationId xmlns:a16="http://schemas.microsoft.com/office/drawing/2014/main" id="{BD69B123-B512-4917-9734-762B27DCCD81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27" name="Text Box 53">
          <a:extLst>
            <a:ext uri="{FF2B5EF4-FFF2-40B4-BE49-F238E27FC236}">
              <a16:creationId xmlns:a16="http://schemas.microsoft.com/office/drawing/2014/main" id="{B8588196-DDCE-4FE6-A7D2-F6F6C57F3D0E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28" name="Text Box 53">
          <a:extLst>
            <a:ext uri="{FF2B5EF4-FFF2-40B4-BE49-F238E27FC236}">
              <a16:creationId xmlns:a16="http://schemas.microsoft.com/office/drawing/2014/main" id="{0685DD75-2032-4AC6-A391-4BB7BA9B39FC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29" name="Text Box 53">
          <a:extLst>
            <a:ext uri="{FF2B5EF4-FFF2-40B4-BE49-F238E27FC236}">
              <a16:creationId xmlns:a16="http://schemas.microsoft.com/office/drawing/2014/main" id="{B2221797-908F-4E98-A841-F95DA35C9BD5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30" name="Text Box 53">
          <a:extLst>
            <a:ext uri="{FF2B5EF4-FFF2-40B4-BE49-F238E27FC236}">
              <a16:creationId xmlns:a16="http://schemas.microsoft.com/office/drawing/2014/main" id="{1BF15A6B-B846-4317-BAC9-61CD73ADC08B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31" name="Text Box 53">
          <a:extLst>
            <a:ext uri="{FF2B5EF4-FFF2-40B4-BE49-F238E27FC236}">
              <a16:creationId xmlns:a16="http://schemas.microsoft.com/office/drawing/2014/main" id="{B08D5FF3-AD1B-4671-A183-FC065DFD1FCE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32" name="Text Box 53">
          <a:extLst>
            <a:ext uri="{FF2B5EF4-FFF2-40B4-BE49-F238E27FC236}">
              <a16:creationId xmlns:a16="http://schemas.microsoft.com/office/drawing/2014/main" id="{9FCECAC4-242C-4462-94A7-DE03DCADD559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33" name="Text Box 53">
          <a:extLst>
            <a:ext uri="{FF2B5EF4-FFF2-40B4-BE49-F238E27FC236}">
              <a16:creationId xmlns:a16="http://schemas.microsoft.com/office/drawing/2014/main" id="{117DCD10-6240-4666-9988-F6A8E903035B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34" name="Text Box 53">
          <a:extLst>
            <a:ext uri="{FF2B5EF4-FFF2-40B4-BE49-F238E27FC236}">
              <a16:creationId xmlns:a16="http://schemas.microsoft.com/office/drawing/2014/main" id="{2E35E9A5-86C7-4AED-934C-BDC04CD2E278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35" name="Text Box 53">
          <a:extLst>
            <a:ext uri="{FF2B5EF4-FFF2-40B4-BE49-F238E27FC236}">
              <a16:creationId xmlns:a16="http://schemas.microsoft.com/office/drawing/2014/main" id="{790410A2-D50E-4C64-9B0B-4CA4F1D285F4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36" name="Text Box 53">
          <a:extLst>
            <a:ext uri="{FF2B5EF4-FFF2-40B4-BE49-F238E27FC236}">
              <a16:creationId xmlns:a16="http://schemas.microsoft.com/office/drawing/2014/main" id="{4D69B9A2-89EA-482E-B3A1-2B99C06EEF30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37" name="Text Box 53">
          <a:extLst>
            <a:ext uri="{FF2B5EF4-FFF2-40B4-BE49-F238E27FC236}">
              <a16:creationId xmlns:a16="http://schemas.microsoft.com/office/drawing/2014/main" id="{AA8B3C12-8F6D-4EBD-9A7B-71323B7711D7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38" name="Text Box 53">
          <a:extLst>
            <a:ext uri="{FF2B5EF4-FFF2-40B4-BE49-F238E27FC236}">
              <a16:creationId xmlns:a16="http://schemas.microsoft.com/office/drawing/2014/main" id="{ABD61B97-E51C-4BA5-803A-3907BA5A3022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39" name="Text Box 53">
          <a:extLst>
            <a:ext uri="{FF2B5EF4-FFF2-40B4-BE49-F238E27FC236}">
              <a16:creationId xmlns:a16="http://schemas.microsoft.com/office/drawing/2014/main" id="{FEB9D570-7B01-45C4-94F7-50D2C84E6B77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40" name="Text Box 53">
          <a:extLst>
            <a:ext uri="{FF2B5EF4-FFF2-40B4-BE49-F238E27FC236}">
              <a16:creationId xmlns:a16="http://schemas.microsoft.com/office/drawing/2014/main" id="{8031191A-898C-48EA-9E5E-9ED1E088658B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41" name="Text Box 53">
          <a:extLst>
            <a:ext uri="{FF2B5EF4-FFF2-40B4-BE49-F238E27FC236}">
              <a16:creationId xmlns:a16="http://schemas.microsoft.com/office/drawing/2014/main" id="{D205C931-6027-437E-B25B-E3FBB7AE1C0A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42" name="Text Box 53">
          <a:extLst>
            <a:ext uri="{FF2B5EF4-FFF2-40B4-BE49-F238E27FC236}">
              <a16:creationId xmlns:a16="http://schemas.microsoft.com/office/drawing/2014/main" id="{68A0D909-DBDE-4CFE-9E37-7E492D520EE2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43" name="Text Box 53">
          <a:extLst>
            <a:ext uri="{FF2B5EF4-FFF2-40B4-BE49-F238E27FC236}">
              <a16:creationId xmlns:a16="http://schemas.microsoft.com/office/drawing/2014/main" id="{7B1EBFE4-4453-4B47-BB38-3EB3FF50A691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44" name="Text Box 53">
          <a:extLst>
            <a:ext uri="{FF2B5EF4-FFF2-40B4-BE49-F238E27FC236}">
              <a16:creationId xmlns:a16="http://schemas.microsoft.com/office/drawing/2014/main" id="{C37C55B5-3DD9-499C-ACCE-28074FF6450D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45" name="Text Box 53">
          <a:extLst>
            <a:ext uri="{FF2B5EF4-FFF2-40B4-BE49-F238E27FC236}">
              <a16:creationId xmlns:a16="http://schemas.microsoft.com/office/drawing/2014/main" id="{7122FECE-1AEC-4080-8150-340199E5A49B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46" name="Text Box 53">
          <a:extLst>
            <a:ext uri="{FF2B5EF4-FFF2-40B4-BE49-F238E27FC236}">
              <a16:creationId xmlns:a16="http://schemas.microsoft.com/office/drawing/2014/main" id="{5CCF9ED4-98BA-4A42-8772-089DE0E502A4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47" name="Text Box 53">
          <a:extLst>
            <a:ext uri="{FF2B5EF4-FFF2-40B4-BE49-F238E27FC236}">
              <a16:creationId xmlns:a16="http://schemas.microsoft.com/office/drawing/2014/main" id="{E08DBEA3-9869-44A7-9F38-198BB716AC26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48" name="Text Box 53">
          <a:extLst>
            <a:ext uri="{FF2B5EF4-FFF2-40B4-BE49-F238E27FC236}">
              <a16:creationId xmlns:a16="http://schemas.microsoft.com/office/drawing/2014/main" id="{FD4EDD06-A9A0-4F02-B4D5-9B091C25C804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49" name="Text Box 53">
          <a:extLst>
            <a:ext uri="{FF2B5EF4-FFF2-40B4-BE49-F238E27FC236}">
              <a16:creationId xmlns:a16="http://schemas.microsoft.com/office/drawing/2014/main" id="{5F9B7B53-CAD1-465A-8642-9058172E6FDE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50" name="Text Box 53">
          <a:extLst>
            <a:ext uri="{FF2B5EF4-FFF2-40B4-BE49-F238E27FC236}">
              <a16:creationId xmlns:a16="http://schemas.microsoft.com/office/drawing/2014/main" id="{03437744-B52A-45F9-9B70-979A76B47A75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51" name="Text Box 53">
          <a:extLst>
            <a:ext uri="{FF2B5EF4-FFF2-40B4-BE49-F238E27FC236}">
              <a16:creationId xmlns:a16="http://schemas.microsoft.com/office/drawing/2014/main" id="{FFDAF560-BDF7-479A-AA3F-FE79CB11C902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52" name="Text Box 53">
          <a:extLst>
            <a:ext uri="{FF2B5EF4-FFF2-40B4-BE49-F238E27FC236}">
              <a16:creationId xmlns:a16="http://schemas.microsoft.com/office/drawing/2014/main" id="{56A47D49-652A-4C83-A8E5-6580A3C7B50A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53" name="Text Box 53">
          <a:extLst>
            <a:ext uri="{FF2B5EF4-FFF2-40B4-BE49-F238E27FC236}">
              <a16:creationId xmlns:a16="http://schemas.microsoft.com/office/drawing/2014/main" id="{10EE75C3-69A4-4F85-9727-3713E8CD3898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54" name="Text Box 53">
          <a:extLst>
            <a:ext uri="{FF2B5EF4-FFF2-40B4-BE49-F238E27FC236}">
              <a16:creationId xmlns:a16="http://schemas.microsoft.com/office/drawing/2014/main" id="{99B85736-FAA5-4E28-9B65-43406A4FA9EE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55" name="Text Box 53">
          <a:extLst>
            <a:ext uri="{FF2B5EF4-FFF2-40B4-BE49-F238E27FC236}">
              <a16:creationId xmlns:a16="http://schemas.microsoft.com/office/drawing/2014/main" id="{58465B53-519A-42BA-AFE3-C6EC9646BBE9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56" name="Text Box 53">
          <a:extLst>
            <a:ext uri="{FF2B5EF4-FFF2-40B4-BE49-F238E27FC236}">
              <a16:creationId xmlns:a16="http://schemas.microsoft.com/office/drawing/2014/main" id="{AF416DBE-CA6F-40C5-924E-80E936D8D607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57" name="Text Box 53">
          <a:extLst>
            <a:ext uri="{FF2B5EF4-FFF2-40B4-BE49-F238E27FC236}">
              <a16:creationId xmlns:a16="http://schemas.microsoft.com/office/drawing/2014/main" id="{A8897EF8-9298-44D2-AC92-B25B5454B073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58" name="Text Box 53">
          <a:extLst>
            <a:ext uri="{FF2B5EF4-FFF2-40B4-BE49-F238E27FC236}">
              <a16:creationId xmlns:a16="http://schemas.microsoft.com/office/drawing/2014/main" id="{19F44D6B-758C-4D4D-9371-D009A84CF89F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59" name="Text Box 53">
          <a:extLst>
            <a:ext uri="{FF2B5EF4-FFF2-40B4-BE49-F238E27FC236}">
              <a16:creationId xmlns:a16="http://schemas.microsoft.com/office/drawing/2014/main" id="{2E541EAF-569D-4E37-8883-0E52508A5FC9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60" name="Text Box 53">
          <a:extLst>
            <a:ext uri="{FF2B5EF4-FFF2-40B4-BE49-F238E27FC236}">
              <a16:creationId xmlns:a16="http://schemas.microsoft.com/office/drawing/2014/main" id="{4D40B983-262E-4F96-AC28-23DF1156D072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61" name="Text Box 53">
          <a:extLst>
            <a:ext uri="{FF2B5EF4-FFF2-40B4-BE49-F238E27FC236}">
              <a16:creationId xmlns:a16="http://schemas.microsoft.com/office/drawing/2014/main" id="{E32B17B7-7E43-47D5-A39E-9102FF15437B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62" name="Text Box 53">
          <a:extLst>
            <a:ext uri="{FF2B5EF4-FFF2-40B4-BE49-F238E27FC236}">
              <a16:creationId xmlns:a16="http://schemas.microsoft.com/office/drawing/2014/main" id="{3A72E262-FEB5-4F88-A1B0-DADCF75E09F9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63" name="Text Box 53">
          <a:extLst>
            <a:ext uri="{FF2B5EF4-FFF2-40B4-BE49-F238E27FC236}">
              <a16:creationId xmlns:a16="http://schemas.microsoft.com/office/drawing/2014/main" id="{1393AF13-CBBF-41D0-8F8A-2908573E8309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64" name="Text Box 53">
          <a:extLst>
            <a:ext uri="{FF2B5EF4-FFF2-40B4-BE49-F238E27FC236}">
              <a16:creationId xmlns:a16="http://schemas.microsoft.com/office/drawing/2014/main" id="{495DBB19-C9F6-4397-A234-0E3FA6178ACA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65" name="Text Box 53">
          <a:extLst>
            <a:ext uri="{FF2B5EF4-FFF2-40B4-BE49-F238E27FC236}">
              <a16:creationId xmlns:a16="http://schemas.microsoft.com/office/drawing/2014/main" id="{9C632C62-3B1B-4215-A064-A14D16DB026D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66" name="Text Box 53">
          <a:extLst>
            <a:ext uri="{FF2B5EF4-FFF2-40B4-BE49-F238E27FC236}">
              <a16:creationId xmlns:a16="http://schemas.microsoft.com/office/drawing/2014/main" id="{50982075-10F1-435C-80E8-DC7F8F5D7A15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67" name="Text Box 53">
          <a:extLst>
            <a:ext uri="{FF2B5EF4-FFF2-40B4-BE49-F238E27FC236}">
              <a16:creationId xmlns:a16="http://schemas.microsoft.com/office/drawing/2014/main" id="{5CEB94B7-CAF5-47B6-B385-8D70840406B1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68" name="Text Box 53">
          <a:extLst>
            <a:ext uri="{FF2B5EF4-FFF2-40B4-BE49-F238E27FC236}">
              <a16:creationId xmlns:a16="http://schemas.microsoft.com/office/drawing/2014/main" id="{A174E902-1A9D-4746-A39E-28C9A42331A3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69" name="Text Box 53">
          <a:extLst>
            <a:ext uri="{FF2B5EF4-FFF2-40B4-BE49-F238E27FC236}">
              <a16:creationId xmlns:a16="http://schemas.microsoft.com/office/drawing/2014/main" id="{A5179213-39FC-488A-A86D-F788FD7E3BFB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70" name="Text Box 53">
          <a:extLst>
            <a:ext uri="{FF2B5EF4-FFF2-40B4-BE49-F238E27FC236}">
              <a16:creationId xmlns:a16="http://schemas.microsoft.com/office/drawing/2014/main" id="{D2003A31-135F-406C-8891-53189B906E70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71" name="Text Box 53">
          <a:extLst>
            <a:ext uri="{FF2B5EF4-FFF2-40B4-BE49-F238E27FC236}">
              <a16:creationId xmlns:a16="http://schemas.microsoft.com/office/drawing/2014/main" id="{FA47EA8C-3BDA-4578-BFFD-446FE7C4AFEE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72" name="Text Box 53">
          <a:extLst>
            <a:ext uri="{FF2B5EF4-FFF2-40B4-BE49-F238E27FC236}">
              <a16:creationId xmlns:a16="http://schemas.microsoft.com/office/drawing/2014/main" id="{2E622F40-8C76-436B-9436-02B48743196F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73" name="Text Box 53">
          <a:extLst>
            <a:ext uri="{FF2B5EF4-FFF2-40B4-BE49-F238E27FC236}">
              <a16:creationId xmlns:a16="http://schemas.microsoft.com/office/drawing/2014/main" id="{498B3BB6-6D52-48F4-9D14-FB75EBE6FF0F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74" name="Text Box 53">
          <a:extLst>
            <a:ext uri="{FF2B5EF4-FFF2-40B4-BE49-F238E27FC236}">
              <a16:creationId xmlns:a16="http://schemas.microsoft.com/office/drawing/2014/main" id="{58957C2B-10AA-4C73-8D90-1D7CDFDB92F6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75" name="Text Box 53">
          <a:extLst>
            <a:ext uri="{FF2B5EF4-FFF2-40B4-BE49-F238E27FC236}">
              <a16:creationId xmlns:a16="http://schemas.microsoft.com/office/drawing/2014/main" id="{A6830BD3-A044-4BDE-A6B2-1403C65FA35E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76" name="Text Box 53">
          <a:extLst>
            <a:ext uri="{FF2B5EF4-FFF2-40B4-BE49-F238E27FC236}">
              <a16:creationId xmlns:a16="http://schemas.microsoft.com/office/drawing/2014/main" id="{D5682639-477B-4F35-90DD-2497208DFA66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77" name="Text Box 53">
          <a:extLst>
            <a:ext uri="{FF2B5EF4-FFF2-40B4-BE49-F238E27FC236}">
              <a16:creationId xmlns:a16="http://schemas.microsoft.com/office/drawing/2014/main" id="{6C962D22-00AC-4B24-982D-3395460F77D5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78" name="Text Box 53">
          <a:extLst>
            <a:ext uri="{FF2B5EF4-FFF2-40B4-BE49-F238E27FC236}">
              <a16:creationId xmlns:a16="http://schemas.microsoft.com/office/drawing/2014/main" id="{44F6646C-22DF-4AA7-9CB4-3756F32D402E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79" name="Text Box 53">
          <a:extLst>
            <a:ext uri="{FF2B5EF4-FFF2-40B4-BE49-F238E27FC236}">
              <a16:creationId xmlns:a16="http://schemas.microsoft.com/office/drawing/2014/main" id="{9C155DB7-EDC1-4C27-9494-4C7BAD02EE44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80" name="Text Box 53">
          <a:extLst>
            <a:ext uri="{FF2B5EF4-FFF2-40B4-BE49-F238E27FC236}">
              <a16:creationId xmlns:a16="http://schemas.microsoft.com/office/drawing/2014/main" id="{0AC1C555-AD4A-46D3-96F4-BCFC0742EBC1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81" name="Text Box 53">
          <a:extLst>
            <a:ext uri="{FF2B5EF4-FFF2-40B4-BE49-F238E27FC236}">
              <a16:creationId xmlns:a16="http://schemas.microsoft.com/office/drawing/2014/main" id="{F78A4C76-BACF-4248-B3B2-CB0E38B24E8F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82" name="Text Box 53">
          <a:extLst>
            <a:ext uri="{FF2B5EF4-FFF2-40B4-BE49-F238E27FC236}">
              <a16:creationId xmlns:a16="http://schemas.microsoft.com/office/drawing/2014/main" id="{281C6E65-8A84-4A3C-A4A3-801728CF4547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83" name="Text Box 53">
          <a:extLst>
            <a:ext uri="{FF2B5EF4-FFF2-40B4-BE49-F238E27FC236}">
              <a16:creationId xmlns:a16="http://schemas.microsoft.com/office/drawing/2014/main" id="{06E6EE40-EDAF-495C-8F37-546A05ED8209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84" name="Text Box 53">
          <a:extLst>
            <a:ext uri="{FF2B5EF4-FFF2-40B4-BE49-F238E27FC236}">
              <a16:creationId xmlns:a16="http://schemas.microsoft.com/office/drawing/2014/main" id="{EF44B1D8-5D9D-4F0F-8638-D0787827A969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85" name="Text Box 53">
          <a:extLst>
            <a:ext uri="{FF2B5EF4-FFF2-40B4-BE49-F238E27FC236}">
              <a16:creationId xmlns:a16="http://schemas.microsoft.com/office/drawing/2014/main" id="{89E86E0B-603E-4872-AA42-BAE9A8FD43BB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86" name="Text Box 53">
          <a:extLst>
            <a:ext uri="{FF2B5EF4-FFF2-40B4-BE49-F238E27FC236}">
              <a16:creationId xmlns:a16="http://schemas.microsoft.com/office/drawing/2014/main" id="{5AE00787-D2FC-4CCC-BFF9-771C7916C014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87" name="Text Box 53">
          <a:extLst>
            <a:ext uri="{FF2B5EF4-FFF2-40B4-BE49-F238E27FC236}">
              <a16:creationId xmlns:a16="http://schemas.microsoft.com/office/drawing/2014/main" id="{80FD6FBB-1377-4F92-B5F8-DAC47F143070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88" name="Text Box 53">
          <a:extLst>
            <a:ext uri="{FF2B5EF4-FFF2-40B4-BE49-F238E27FC236}">
              <a16:creationId xmlns:a16="http://schemas.microsoft.com/office/drawing/2014/main" id="{143CB7D1-6448-4519-A99A-AFC0ADA1C2A7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89" name="Text Box 53">
          <a:extLst>
            <a:ext uri="{FF2B5EF4-FFF2-40B4-BE49-F238E27FC236}">
              <a16:creationId xmlns:a16="http://schemas.microsoft.com/office/drawing/2014/main" id="{5BE25890-2390-416C-9872-C6CD70989F1A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90" name="Text Box 53">
          <a:extLst>
            <a:ext uri="{FF2B5EF4-FFF2-40B4-BE49-F238E27FC236}">
              <a16:creationId xmlns:a16="http://schemas.microsoft.com/office/drawing/2014/main" id="{380BAACB-A2D1-4B0F-9A8C-A0FF821D953C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91" name="Text Box 53">
          <a:extLst>
            <a:ext uri="{FF2B5EF4-FFF2-40B4-BE49-F238E27FC236}">
              <a16:creationId xmlns:a16="http://schemas.microsoft.com/office/drawing/2014/main" id="{9107E1E4-220C-445E-9959-FE85B138FCE7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92" name="Text Box 53">
          <a:extLst>
            <a:ext uri="{FF2B5EF4-FFF2-40B4-BE49-F238E27FC236}">
              <a16:creationId xmlns:a16="http://schemas.microsoft.com/office/drawing/2014/main" id="{539A1833-AB81-47D3-AFC8-E1BC178E4F98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93" name="Text Box 53">
          <a:extLst>
            <a:ext uri="{FF2B5EF4-FFF2-40B4-BE49-F238E27FC236}">
              <a16:creationId xmlns:a16="http://schemas.microsoft.com/office/drawing/2014/main" id="{9C9ABBF2-7E4C-47B1-935E-36D5B69E890A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94" name="Text Box 53">
          <a:extLst>
            <a:ext uri="{FF2B5EF4-FFF2-40B4-BE49-F238E27FC236}">
              <a16:creationId xmlns:a16="http://schemas.microsoft.com/office/drawing/2014/main" id="{DEEF7255-65C8-42AF-9545-0CB91DAF885E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95" name="Text Box 53">
          <a:extLst>
            <a:ext uri="{FF2B5EF4-FFF2-40B4-BE49-F238E27FC236}">
              <a16:creationId xmlns:a16="http://schemas.microsoft.com/office/drawing/2014/main" id="{75490441-56FF-4127-B67C-4D803E6BEBBE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96" name="Text Box 53">
          <a:extLst>
            <a:ext uri="{FF2B5EF4-FFF2-40B4-BE49-F238E27FC236}">
              <a16:creationId xmlns:a16="http://schemas.microsoft.com/office/drawing/2014/main" id="{FB99B0B5-371E-4202-8BC5-DAAE17FB37ED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97" name="Text Box 53">
          <a:extLst>
            <a:ext uri="{FF2B5EF4-FFF2-40B4-BE49-F238E27FC236}">
              <a16:creationId xmlns:a16="http://schemas.microsoft.com/office/drawing/2014/main" id="{B7FF49C6-ACDE-40BF-A21C-D991E0364912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98" name="Text Box 53">
          <a:extLst>
            <a:ext uri="{FF2B5EF4-FFF2-40B4-BE49-F238E27FC236}">
              <a16:creationId xmlns:a16="http://schemas.microsoft.com/office/drawing/2014/main" id="{B0604A43-7564-41F6-AD7B-F287FE84BBF2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599" name="Text Box 53">
          <a:extLst>
            <a:ext uri="{FF2B5EF4-FFF2-40B4-BE49-F238E27FC236}">
              <a16:creationId xmlns:a16="http://schemas.microsoft.com/office/drawing/2014/main" id="{66D97D59-1403-46F0-AF21-2C5C5439FBD3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600" name="Text Box 53">
          <a:extLst>
            <a:ext uri="{FF2B5EF4-FFF2-40B4-BE49-F238E27FC236}">
              <a16:creationId xmlns:a16="http://schemas.microsoft.com/office/drawing/2014/main" id="{73D63DA8-B4C5-4B96-B10E-ECA7D54B3B90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1925</xdr:row>
      <xdr:rowOff>0</xdr:rowOff>
    </xdr:from>
    <xdr:ext cx="76200" cy="190500"/>
    <xdr:sp macro="" textlink="">
      <xdr:nvSpPr>
        <xdr:cNvPr id="601" name="Text Box 53">
          <a:extLst>
            <a:ext uri="{FF2B5EF4-FFF2-40B4-BE49-F238E27FC236}">
              <a16:creationId xmlns:a16="http://schemas.microsoft.com/office/drawing/2014/main" id="{0B3D1A17-8224-4437-992E-A9E02CBC317F}"/>
            </a:ext>
          </a:extLst>
        </xdr:cNvPr>
        <xdr:cNvSpPr txBox="1">
          <a:spLocks noChangeArrowheads="1"/>
        </xdr:cNvSpPr>
      </xdr:nvSpPr>
      <xdr:spPr bwMode="auto">
        <a:xfrm>
          <a:off x="4953000" y="354488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2" name="Text Box 51">
          <a:extLst>
            <a:ext uri="{FF2B5EF4-FFF2-40B4-BE49-F238E27FC236}">
              <a16:creationId xmlns:a16="http://schemas.microsoft.com/office/drawing/2014/main" id="{75A760EF-BFC8-4BAF-BBB3-0783B3D2997C}"/>
            </a:ext>
          </a:extLst>
        </xdr:cNvPr>
        <xdr:cNvSpPr txBox="1">
          <a:spLocks noChangeArrowheads="1"/>
        </xdr:cNvSpPr>
      </xdr:nvSpPr>
      <xdr:spPr bwMode="auto">
        <a:xfrm>
          <a:off x="83883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" name="Text Box 53">
          <a:extLst>
            <a:ext uri="{FF2B5EF4-FFF2-40B4-BE49-F238E27FC236}">
              <a16:creationId xmlns:a16="http://schemas.microsoft.com/office/drawing/2014/main" id="{1EBB84B1-2F5E-4469-A869-61A93DB68DA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4" name="Text Box 53">
          <a:extLst>
            <a:ext uri="{FF2B5EF4-FFF2-40B4-BE49-F238E27FC236}">
              <a16:creationId xmlns:a16="http://schemas.microsoft.com/office/drawing/2014/main" id="{F1594FC6-5615-48CB-BDB7-62FE24E0051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5" name="Text Box 53">
          <a:extLst>
            <a:ext uri="{FF2B5EF4-FFF2-40B4-BE49-F238E27FC236}">
              <a16:creationId xmlns:a16="http://schemas.microsoft.com/office/drawing/2014/main" id="{7BB6DD59-0581-4499-809B-1A70DCB1C10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6" name="Text Box 53">
          <a:extLst>
            <a:ext uri="{FF2B5EF4-FFF2-40B4-BE49-F238E27FC236}">
              <a16:creationId xmlns:a16="http://schemas.microsoft.com/office/drawing/2014/main" id="{9BA82820-A79F-4546-B34A-680484E31A8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" name="Text Box 53">
          <a:extLst>
            <a:ext uri="{FF2B5EF4-FFF2-40B4-BE49-F238E27FC236}">
              <a16:creationId xmlns:a16="http://schemas.microsoft.com/office/drawing/2014/main" id="{361195B7-FDF7-4207-9483-4F4A274FC51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" name="Text Box 53">
          <a:extLst>
            <a:ext uri="{FF2B5EF4-FFF2-40B4-BE49-F238E27FC236}">
              <a16:creationId xmlns:a16="http://schemas.microsoft.com/office/drawing/2014/main" id="{3DC19FB2-3868-42B6-AEAE-7D8A45DF9C8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" name="Text Box 53">
          <a:extLst>
            <a:ext uri="{FF2B5EF4-FFF2-40B4-BE49-F238E27FC236}">
              <a16:creationId xmlns:a16="http://schemas.microsoft.com/office/drawing/2014/main" id="{A2D64D42-AC25-46EA-8D67-B1EEC655D20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" name="Text Box 53">
          <a:extLst>
            <a:ext uri="{FF2B5EF4-FFF2-40B4-BE49-F238E27FC236}">
              <a16:creationId xmlns:a16="http://schemas.microsoft.com/office/drawing/2014/main" id="{9163873E-A88B-4B20-A71B-2EF51BE32A0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" name="Text Box 53">
          <a:extLst>
            <a:ext uri="{FF2B5EF4-FFF2-40B4-BE49-F238E27FC236}">
              <a16:creationId xmlns:a16="http://schemas.microsoft.com/office/drawing/2014/main" id="{272C7EA6-5BFE-4CAD-847B-FCB6F9F7116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" name="Text Box 53">
          <a:extLst>
            <a:ext uri="{FF2B5EF4-FFF2-40B4-BE49-F238E27FC236}">
              <a16:creationId xmlns:a16="http://schemas.microsoft.com/office/drawing/2014/main" id="{00E78F80-08B7-4E70-8C9B-8989D91887C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" name="Text Box 53">
          <a:extLst>
            <a:ext uri="{FF2B5EF4-FFF2-40B4-BE49-F238E27FC236}">
              <a16:creationId xmlns:a16="http://schemas.microsoft.com/office/drawing/2014/main" id="{3B0892BF-39E9-4C74-8FCA-FF419743BFE5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EC18242D-6C77-4309-96A7-9199AE9E0175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5" name="Text Box 53">
          <a:extLst>
            <a:ext uri="{FF2B5EF4-FFF2-40B4-BE49-F238E27FC236}">
              <a16:creationId xmlns:a16="http://schemas.microsoft.com/office/drawing/2014/main" id="{C25D4B52-B923-4C1E-9485-8558A49CD70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" name="Text Box 53">
          <a:extLst>
            <a:ext uri="{FF2B5EF4-FFF2-40B4-BE49-F238E27FC236}">
              <a16:creationId xmlns:a16="http://schemas.microsoft.com/office/drawing/2014/main" id="{1E949999-88A2-43D0-83C5-EB92F40C936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7" name="Text Box 53">
          <a:extLst>
            <a:ext uri="{FF2B5EF4-FFF2-40B4-BE49-F238E27FC236}">
              <a16:creationId xmlns:a16="http://schemas.microsoft.com/office/drawing/2014/main" id="{9704C5FD-71D6-4C97-8FAE-818ADEF4C17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8" name="Text Box 53">
          <a:extLst>
            <a:ext uri="{FF2B5EF4-FFF2-40B4-BE49-F238E27FC236}">
              <a16:creationId xmlns:a16="http://schemas.microsoft.com/office/drawing/2014/main" id="{C1FF95D8-20EB-4FFE-AC2E-82710CCE347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9" name="Text Box 53">
          <a:extLst>
            <a:ext uri="{FF2B5EF4-FFF2-40B4-BE49-F238E27FC236}">
              <a16:creationId xmlns:a16="http://schemas.microsoft.com/office/drawing/2014/main" id="{92679761-26E1-4098-9A45-BDE8E608094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0" name="Text Box 53">
          <a:extLst>
            <a:ext uri="{FF2B5EF4-FFF2-40B4-BE49-F238E27FC236}">
              <a16:creationId xmlns:a16="http://schemas.microsoft.com/office/drawing/2014/main" id="{7C6DCF7D-CE71-47CD-AFCD-0F3F07A52FE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" name="Text Box 53">
          <a:extLst>
            <a:ext uri="{FF2B5EF4-FFF2-40B4-BE49-F238E27FC236}">
              <a16:creationId xmlns:a16="http://schemas.microsoft.com/office/drawing/2014/main" id="{F869232E-37CC-424A-9E77-DA013AC5C6E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" name="Text Box 53">
          <a:extLst>
            <a:ext uri="{FF2B5EF4-FFF2-40B4-BE49-F238E27FC236}">
              <a16:creationId xmlns:a16="http://schemas.microsoft.com/office/drawing/2014/main" id="{BFBA1F38-F242-44EB-94AD-9919C2E0F5D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3" name="Text Box 53">
          <a:extLst>
            <a:ext uri="{FF2B5EF4-FFF2-40B4-BE49-F238E27FC236}">
              <a16:creationId xmlns:a16="http://schemas.microsoft.com/office/drawing/2014/main" id="{7E41406A-54AB-465B-A73D-DF0D9AC2FEB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4" name="Text Box 53">
          <a:extLst>
            <a:ext uri="{FF2B5EF4-FFF2-40B4-BE49-F238E27FC236}">
              <a16:creationId xmlns:a16="http://schemas.microsoft.com/office/drawing/2014/main" id="{B22B5FDF-111E-405D-91AF-A1E6E9ED601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25" name="Text Box 51">
          <a:extLst>
            <a:ext uri="{FF2B5EF4-FFF2-40B4-BE49-F238E27FC236}">
              <a16:creationId xmlns:a16="http://schemas.microsoft.com/office/drawing/2014/main" id="{E3C0B38D-D37B-48BD-B0B9-E89E3DF9A136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6" name="Text Box 53">
          <a:extLst>
            <a:ext uri="{FF2B5EF4-FFF2-40B4-BE49-F238E27FC236}">
              <a16:creationId xmlns:a16="http://schemas.microsoft.com/office/drawing/2014/main" id="{D45A0340-03D7-4D3E-8D21-7A0EC4FBA13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7" name="Text Box 53">
          <a:extLst>
            <a:ext uri="{FF2B5EF4-FFF2-40B4-BE49-F238E27FC236}">
              <a16:creationId xmlns:a16="http://schemas.microsoft.com/office/drawing/2014/main" id="{FD9D3313-18F1-4F85-9EE4-9013583BB45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8" name="Text Box 53">
          <a:extLst>
            <a:ext uri="{FF2B5EF4-FFF2-40B4-BE49-F238E27FC236}">
              <a16:creationId xmlns:a16="http://schemas.microsoft.com/office/drawing/2014/main" id="{FC6BC223-21CC-499E-9D07-7FA0C674E8E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9" name="Text Box 53">
          <a:extLst>
            <a:ext uri="{FF2B5EF4-FFF2-40B4-BE49-F238E27FC236}">
              <a16:creationId xmlns:a16="http://schemas.microsoft.com/office/drawing/2014/main" id="{4D5378EC-1ABE-49F3-A57A-BFF1B1B58CC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0" name="Text Box 53">
          <a:extLst>
            <a:ext uri="{FF2B5EF4-FFF2-40B4-BE49-F238E27FC236}">
              <a16:creationId xmlns:a16="http://schemas.microsoft.com/office/drawing/2014/main" id="{2C267A20-B1BF-427F-87C0-477F027BF69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1" name="Text Box 53">
          <a:extLst>
            <a:ext uri="{FF2B5EF4-FFF2-40B4-BE49-F238E27FC236}">
              <a16:creationId xmlns:a16="http://schemas.microsoft.com/office/drawing/2014/main" id="{4053A557-9EB4-43F7-96F3-701413E4B2A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2" name="Text Box 53">
          <a:extLst>
            <a:ext uri="{FF2B5EF4-FFF2-40B4-BE49-F238E27FC236}">
              <a16:creationId xmlns:a16="http://schemas.microsoft.com/office/drawing/2014/main" id="{04016BB4-5659-46C2-9C47-6B411508A08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3" name="Text Box 53">
          <a:extLst>
            <a:ext uri="{FF2B5EF4-FFF2-40B4-BE49-F238E27FC236}">
              <a16:creationId xmlns:a16="http://schemas.microsoft.com/office/drawing/2014/main" id="{8E638088-9C88-441D-A0E0-30B54711F2B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4" name="Text Box 53">
          <a:extLst>
            <a:ext uri="{FF2B5EF4-FFF2-40B4-BE49-F238E27FC236}">
              <a16:creationId xmlns:a16="http://schemas.microsoft.com/office/drawing/2014/main" id="{D0740921-E682-4F62-A40D-7B47745576F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5" name="Text Box 53">
          <a:extLst>
            <a:ext uri="{FF2B5EF4-FFF2-40B4-BE49-F238E27FC236}">
              <a16:creationId xmlns:a16="http://schemas.microsoft.com/office/drawing/2014/main" id="{2DEC06AE-03AA-4A82-8231-5E4E0191A20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6" name="Text Box 53">
          <a:extLst>
            <a:ext uri="{FF2B5EF4-FFF2-40B4-BE49-F238E27FC236}">
              <a16:creationId xmlns:a16="http://schemas.microsoft.com/office/drawing/2014/main" id="{9E482BF8-3DE9-4354-8D3C-20BB8E12C92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7" name="Text Box 53">
          <a:extLst>
            <a:ext uri="{FF2B5EF4-FFF2-40B4-BE49-F238E27FC236}">
              <a16:creationId xmlns:a16="http://schemas.microsoft.com/office/drawing/2014/main" id="{0C764FDA-B7B5-4C1A-ADA0-3791E15AF19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78D78F5A-E730-4AE5-B46F-6B77FE1A1D5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9" name="Text Box 53">
          <a:extLst>
            <a:ext uri="{FF2B5EF4-FFF2-40B4-BE49-F238E27FC236}">
              <a16:creationId xmlns:a16="http://schemas.microsoft.com/office/drawing/2014/main" id="{FE267DCD-77B1-4202-BDD7-0648CC96DBA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40" name="Text Box 53">
          <a:extLst>
            <a:ext uri="{FF2B5EF4-FFF2-40B4-BE49-F238E27FC236}">
              <a16:creationId xmlns:a16="http://schemas.microsoft.com/office/drawing/2014/main" id="{ED491CA8-B8DB-44FD-ABE7-AC31787E564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41" name="Text Box 53">
          <a:extLst>
            <a:ext uri="{FF2B5EF4-FFF2-40B4-BE49-F238E27FC236}">
              <a16:creationId xmlns:a16="http://schemas.microsoft.com/office/drawing/2014/main" id="{8F378687-9EE4-43D0-A775-6BE12A0B53D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42" name="Text Box 53">
          <a:extLst>
            <a:ext uri="{FF2B5EF4-FFF2-40B4-BE49-F238E27FC236}">
              <a16:creationId xmlns:a16="http://schemas.microsoft.com/office/drawing/2014/main" id="{572F6407-9CD0-4646-BB39-48FDC45D04A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43" name="Text Box 53">
          <a:extLst>
            <a:ext uri="{FF2B5EF4-FFF2-40B4-BE49-F238E27FC236}">
              <a16:creationId xmlns:a16="http://schemas.microsoft.com/office/drawing/2014/main" id="{6066627A-DD5F-40BF-A9CE-55EADE1265F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44" name="Text Box 53">
          <a:extLst>
            <a:ext uri="{FF2B5EF4-FFF2-40B4-BE49-F238E27FC236}">
              <a16:creationId xmlns:a16="http://schemas.microsoft.com/office/drawing/2014/main" id="{8E77D295-CB4A-4C7D-A257-6378E146A5B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45" name="Text Box 53">
          <a:extLst>
            <a:ext uri="{FF2B5EF4-FFF2-40B4-BE49-F238E27FC236}">
              <a16:creationId xmlns:a16="http://schemas.microsoft.com/office/drawing/2014/main" id="{EF602FAC-69FD-43A4-94F7-2E98EFE94FF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46" name="Text Box 53">
          <a:extLst>
            <a:ext uri="{FF2B5EF4-FFF2-40B4-BE49-F238E27FC236}">
              <a16:creationId xmlns:a16="http://schemas.microsoft.com/office/drawing/2014/main" id="{77A938A7-0EDB-4C74-A1C8-DEF90257C29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47" name="Text Box 53">
          <a:extLst>
            <a:ext uri="{FF2B5EF4-FFF2-40B4-BE49-F238E27FC236}">
              <a16:creationId xmlns:a16="http://schemas.microsoft.com/office/drawing/2014/main" id="{E56CB041-FE28-44CF-B8B7-3A2E18C4A8E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48" name="Text Box 53">
          <a:extLst>
            <a:ext uri="{FF2B5EF4-FFF2-40B4-BE49-F238E27FC236}">
              <a16:creationId xmlns:a16="http://schemas.microsoft.com/office/drawing/2014/main" id="{2F19F361-CA94-4DAC-99FB-A45EB1B9FE0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49" name="Text Box 53">
          <a:extLst>
            <a:ext uri="{FF2B5EF4-FFF2-40B4-BE49-F238E27FC236}">
              <a16:creationId xmlns:a16="http://schemas.microsoft.com/office/drawing/2014/main" id="{4DC41EA4-2CBD-40F0-8956-BCA3916716A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50" name="Text Box 53">
          <a:extLst>
            <a:ext uri="{FF2B5EF4-FFF2-40B4-BE49-F238E27FC236}">
              <a16:creationId xmlns:a16="http://schemas.microsoft.com/office/drawing/2014/main" id="{A9846036-4890-475D-A90D-128ED4E6DB1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51" name="Text Box 53">
          <a:extLst>
            <a:ext uri="{FF2B5EF4-FFF2-40B4-BE49-F238E27FC236}">
              <a16:creationId xmlns:a16="http://schemas.microsoft.com/office/drawing/2014/main" id="{419759AF-25A6-409C-A9B9-14DEF9402DF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52" name="Text Box 53">
          <a:extLst>
            <a:ext uri="{FF2B5EF4-FFF2-40B4-BE49-F238E27FC236}">
              <a16:creationId xmlns:a16="http://schemas.microsoft.com/office/drawing/2014/main" id="{A2BD7037-8A5B-410D-9546-7907208C411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B0B52BBE-5311-4D38-AC54-30945D14893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90DEF422-E408-4473-9F62-AD750A2F1BA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5" name="Text Box 53">
          <a:extLst>
            <a:ext uri="{FF2B5EF4-FFF2-40B4-BE49-F238E27FC236}">
              <a16:creationId xmlns:a16="http://schemas.microsoft.com/office/drawing/2014/main" id="{5B8A5B2B-A085-4FA2-B9DE-424691CA608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6" name="Text Box 53">
          <a:extLst>
            <a:ext uri="{FF2B5EF4-FFF2-40B4-BE49-F238E27FC236}">
              <a16:creationId xmlns:a16="http://schemas.microsoft.com/office/drawing/2014/main" id="{97FBE22D-62E1-4F14-AD8B-346FCA6F3E9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7" name="Text Box 53">
          <a:extLst>
            <a:ext uri="{FF2B5EF4-FFF2-40B4-BE49-F238E27FC236}">
              <a16:creationId xmlns:a16="http://schemas.microsoft.com/office/drawing/2014/main" id="{AE899DF6-E260-4E2A-95C6-C145289A647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8" name="Text Box 53">
          <a:extLst>
            <a:ext uri="{FF2B5EF4-FFF2-40B4-BE49-F238E27FC236}">
              <a16:creationId xmlns:a16="http://schemas.microsoft.com/office/drawing/2014/main" id="{9842F799-D2C6-4C8C-8AA1-4F1AFC588D5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9" name="Text Box 53">
          <a:extLst>
            <a:ext uri="{FF2B5EF4-FFF2-40B4-BE49-F238E27FC236}">
              <a16:creationId xmlns:a16="http://schemas.microsoft.com/office/drawing/2014/main" id="{29633767-B5E1-4382-8ECD-283B49E5CA1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0" name="Text Box 53">
          <a:extLst>
            <a:ext uri="{FF2B5EF4-FFF2-40B4-BE49-F238E27FC236}">
              <a16:creationId xmlns:a16="http://schemas.microsoft.com/office/drawing/2014/main" id="{FEC07E81-922C-4C90-9573-EEF77137582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1" name="Text Box 53">
          <a:extLst>
            <a:ext uri="{FF2B5EF4-FFF2-40B4-BE49-F238E27FC236}">
              <a16:creationId xmlns:a16="http://schemas.microsoft.com/office/drawing/2014/main" id="{8CEF7873-00E1-4384-80E9-8D5CC55FFD7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2" name="Text Box 53">
          <a:extLst>
            <a:ext uri="{FF2B5EF4-FFF2-40B4-BE49-F238E27FC236}">
              <a16:creationId xmlns:a16="http://schemas.microsoft.com/office/drawing/2014/main" id="{D142B6D8-68FD-45A5-AF4C-A18FC5A564D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3" name="Text Box 53">
          <a:extLst>
            <a:ext uri="{FF2B5EF4-FFF2-40B4-BE49-F238E27FC236}">
              <a16:creationId xmlns:a16="http://schemas.microsoft.com/office/drawing/2014/main" id="{50EEED11-54E6-4C12-B518-B3E532F7A65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4" name="Text Box 53">
          <a:extLst>
            <a:ext uri="{FF2B5EF4-FFF2-40B4-BE49-F238E27FC236}">
              <a16:creationId xmlns:a16="http://schemas.microsoft.com/office/drawing/2014/main" id="{27123917-2F8E-40B1-8C3F-9A9137A8C3B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" name="Text Box 53">
          <a:extLst>
            <a:ext uri="{FF2B5EF4-FFF2-40B4-BE49-F238E27FC236}">
              <a16:creationId xmlns:a16="http://schemas.microsoft.com/office/drawing/2014/main" id="{C5F103CF-CAE3-4AE4-8EC7-9127FAFFCB8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6" name="Text Box 53">
          <a:extLst>
            <a:ext uri="{FF2B5EF4-FFF2-40B4-BE49-F238E27FC236}">
              <a16:creationId xmlns:a16="http://schemas.microsoft.com/office/drawing/2014/main" id="{B6E5419E-227C-4F80-AAAF-040CC3A6634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" name="Text Box 53">
          <a:extLst>
            <a:ext uri="{FF2B5EF4-FFF2-40B4-BE49-F238E27FC236}">
              <a16:creationId xmlns:a16="http://schemas.microsoft.com/office/drawing/2014/main" id="{27FD04EA-C3DC-4BDF-B52C-21206B5A451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" name="Text Box 53">
          <a:extLst>
            <a:ext uri="{FF2B5EF4-FFF2-40B4-BE49-F238E27FC236}">
              <a16:creationId xmlns:a16="http://schemas.microsoft.com/office/drawing/2014/main" id="{4460A189-C445-4065-AA5C-6358EC3222C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" name="Text Box 53">
          <a:extLst>
            <a:ext uri="{FF2B5EF4-FFF2-40B4-BE49-F238E27FC236}">
              <a16:creationId xmlns:a16="http://schemas.microsoft.com/office/drawing/2014/main" id="{6699C2B9-0C2F-444E-B8A1-C9BC00A0F0E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0" name="Text Box 53">
          <a:extLst>
            <a:ext uri="{FF2B5EF4-FFF2-40B4-BE49-F238E27FC236}">
              <a16:creationId xmlns:a16="http://schemas.microsoft.com/office/drawing/2014/main" id="{7DB49268-A97B-4BBE-8F9F-06FC2388D9B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1" name="Text Box 53">
          <a:extLst>
            <a:ext uri="{FF2B5EF4-FFF2-40B4-BE49-F238E27FC236}">
              <a16:creationId xmlns:a16="http://schemas.microsoft.com/office/drawing/2014/main" id="{9CFAE536-AE33-4016-A6D9-A8EE763133D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2" name="Text Box 53">
          <a:extLst>
            <a:ext uri="{FF2B5EF4-FFF2-40B4-BE49-F238E27FC236}">
              <a16:creationId xmlns:a16="http://schemas.microsoft.com/office/drawing/2014/main" id="{C706826A-C92B-4E77-846F-5C4C9DFAC13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3" name="Text Box 53">
          <a:extLst>
            <a:ext uri="{FF2B5EF4-FFF2-40B4-BE49-F238E27FC236}">
              <a16:creationId xmlns:a16="http://schemas.microsoft.com/office/drawing/2014/main" id="{1CA08FD7-E98B-49E3-BECC-7D1CC3327F8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4" name="Text Box 53">
          <a:extLst>
            <a:ext uri="{FF2B5EF4-FFF2-40B4-BE49-F238E27FC236}">
              <a16:creationId xmlns:a16="http://schemas.microsoft.com/office/drawing/2014/main" id="{D9F78A06-F1D2-4261-A104-7916ECA73F4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5" name="Text Box 53">
          <a:extLst>
            <a:ext uri="{FF2B5EF4-FFF2-40B4-BE49-F238E27FC236}">
              <a16:creationId xmlns:a16="http://schemas.microsoft.com/office/drawing/2014/main" id="{DE4E9F2D-8B8C-42D3-9D7E-1720655BA39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6" name="Text Box 53">
          <a:extLst>
            <a:ext uri="{FF2B5EF4-FFF2-40B4-BE49-F238E27FC236}">
              <a16:creationId xmlns:a16="http://schemas.microsoft.com/office/drawing/2014/main" id="{BE6CF799-CA4D-4B7A-A7CF-92E25502738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7" name="Text Box 53">
          <a:extLst>
            <a:ext uri="{FF2B5EF4-FFF2-40B4-BE49-F238E27FC236}">
              <a16:creationId xmlns:a16="http://schemas.microsoft.com/office/drawing/2014/main" id="{2813C00F-5DA7-4831-9EE1-65EBFFD728E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8" name="Text Box 53">
          <a:extLst>
            <a:ext uri="{FF2B5EF4-FFF2-40B4-BE49-F238E27FC236}">
              <a16:creationId xmlns:a16="http://schemas.microsoft.com/office/drawing/2014/main" id="{F4C9B07A-5846-4A71-8B85-D4AD6C7694E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9" name="Text Box 53">
          <a:extLst>
            <a:ext uri="{FF2B5EF4-FFF2-40B4-BE49-F238E27FC236}">
              <a16:creationId xmlns:a16="http://schemas.microsoft.com/office/drawing/2014/main" id="{7C04FF67-ED19-46D1-8FBD-C40A6D5CF0F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0" name="Text Box 53">
          <a:extLst>
            <a:ext uri="{FF2B5EF4-FFF2-40B4-BE49-F238E27FC236}">
              <a16:creationId xmlns:a16="http://schemas.microsoft.com/office/drawing/2014/main" id="{D0F45794-79C5-42F6-AC4B-1FDA54B325F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1" name="Text Box 53">
          <a:extLst>
            <a:ext uri="{FF2B5EF4-FFF2-40B4-BE49-F238E27FC236}">
              <a16:creationId xmlns:a16="http://schemas.microsoft.com/office/drawing/2014/main" id="{24D11F3A-8562-492C-887A-DF83699F9C4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2" name="Text Box 53">
          <a:extLst>
            <a:ext uri="{FF2B5EF4-FFF2-40B4-BE49-F238E27FC236}">
              <a16:creationId xmlns:a16="http://schemas.microsoft.com/office/drawing/2014/main" id="{FD1A72B9-FB78-46FC-BD1E-9859BABF8BF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3" name="Text Box 53">
          <a:extLst>
            <a:ext uri="{FF2B5EF4-FFF2-40B4-BE49-F238E27FC236}">
              <a16:creationId xmlns:a16="http://schemas.microsoft.com/office/drawing/2014/main" id="{8F4C2731-FC31-4EA5-90E3-4EF759F117B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4" name="Text Box 53">
          <a:extLst>
            <a:ext uri="{FF2B5EF4-FFF2-40B4-BE49-F238E27FC236}">
              <a16:creationId xmlns:a16="http://schemas.microsoft.com/office/drawing/2014/main" id="{DD71B2AE-FBCA-42DE-91EF-E39A676F2CC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5" name="Text Box 53">
          <a:extLst>
            <a:ext uri="{FF2B5EF4-FFF2-40B4-BE49-F238E27FC236}">
              <a16:creationId xmlns:a16="http://schemas.microsoft.com/office/drawing/2014/main" id="{51166C83-CA20-4330-9C3A-FEDD1ECF530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6" name="Text Box 53">
          <a:extLst>
            <a:ext uri="{FF2B5EF4-FFF2-40B4-BE49-F238E27FC236}">
              <a16:creationId xmlns:a16="http://schemas.microsoft.com/office/drawing/2014/main" id="{A1F0E517-A37A-43A2-88E3-3775BE0527F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7" name="Text Box 53">
          <a:extLst>
            <a:ext uri="{FF2B5EF4-FFF2-40B4-BE49-F238E27FC236}">
              <a16:creationId xmlns:a16="http://schemas.microsoft.com/office/drawing/2014/main" id="{FF71A1DD-D9B9-4C7D-9C74-CC3E2F78285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8" name="Text Box 53">
          <a:extLst>
            <a:ext uri="{FF2B5EF4-FFF2-40B4-BE49-F238E27FC236}">
              <a16:creationId xmlns:a16="http://schemas.microsoft.com/office/drawing/2014/main" id="{D8A76797-1621-41F9-A7BB-4E498F9AD99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9" name="Text Box 53">
          <a:extLst>
            <a:ext uri="{FF2B5EF4-FFF2-40B4-BE49-F238E27FC236}">
              <a16:creationId xmlns:a16="http://schemas.microsoft.com/office/drawing/2014/main" id="{BABB7E5E-491E-47AA-B0C4-A2994737B26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0" name="Text Box 53">
          <a:extLst>
            <a:ext uri="{FF2B5EF4-FFF2-40B4-BE49-F238E27FC236}">
              <a16:creationId xmlns:a16="http://schemas.microsoft.com/office/drawing/2014/main" id="{FFD21232-E1E2-423F-8097-EA105AF106D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1" name="Text Box 53">
          <a:extLst>
            <a:ext uri="{FF2B5EF4-FFF2-40B4-BE49-F238E27FC236}">
              <a16:creationId xmlns:a16="http://schemas.microsoft.com/office/drawing/2014/main" id="{17F0B8A0-8015-4DE8-8EA0-3EB0BCFB5BB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2" name="Text Box 53">
          <a:extLst>
            <a:ext uri="{FF2B5EF4-FFF2-40B4-BE49-F238E27FC236}">
              <a16:creationId xmlns:a16="http://schemas.microsoft.com/office/drawing/2014/main" id="{930D4632-52C3-4131-B216-8A2AB08A9E7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3" name="Text Box 53">
          <a:extLst>
            <a:ext uri="{FF2B5EF4-FFF2-40B4-BE49-F238E27FC236}">
              <a16:creationId xmlns:a16="http://schemas.microsoft.com/office/drawing/2014/main" id="{EF490E54-A776-4FDE-8664-CE8C78C6EB2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4" name="Text Box 53">
          <a:extLst>
            <a:ext uri="{FF2B5EF4-FFF2-40B4-BE49-F238E27FC236}">
              <a16:creationId xmlns:a16="http://schemas.microsoft.com/office/drawing/2014/main" id="{2266D8B7-0FFF-4BCF-B9BD-E28F9E0A99C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5" name="Text Box 53">
          <a:extLst>
            <a:ext uri="{FF2B5EF4-FFF2-40B4-BE49-F238E27FC236}">
              <a16:creationId xmlns:a16="http://schemas.microsoft.com/office/drawing/2014/main" id="{B768F1EE-35E3-4A40-B552-7FD2965FD7F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6" name="Text Box 53">
          <a:extLst>
            <a:ext uri="{FF2B5EF4-FFF2-40B4-BE49-F238E27FC236}">
              <a16:creationId xmlns:a16="http://schemas.microsoft.com/office/drawing/2014/main" id="{F0B63ED6-DB77-43A2-A31F-EAD38E03D4D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7" name="Text Box 53">
          <a:extLst>
            <a:ext uri="{FF2B5EF4-FFF2-40B4-BE49-F238E27FC236}">
              <a16:creationId xmlns:a16="http://schemas.microsoft.com/office/drawing/2014/main" id="{2120A1F1-5332-4903-987D-80756CA8FB5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8" name="Text Box 53">
          <a:extLst>
            <a:ext uri="{FF2B5EF4-FFF2-40B4-BE49-F238E27FC236}">
              <a16:creationId xmlns:a16="http://schemas.microsoft.com/office/drawing/2014/main" id="{76B66C67-F625-4260-89F9-96798707979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99" name="Text Box 51">
          <a:extLst>
            <a:ext uri="{FF2B5EF4-FFF2-40B4-BE49-F238E27FC236}">
              <a16:creationId xmlns:a16="http://schemas.microsoft.com/office/drawing/2014/main" id="{439F19D7-01D1-4EDC-BE66-4CAA4C11FE44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100" name="Text Box 51">
          <a:extLst>
            <a:ext uri="{FF2B5EF4-FFF2-40B4-BE49-F238E27FC236}">
              <a16:creationId xmlns:a16="http://schemas.microsoft.com/office/drawing/2014/main" id="{C9FA31A0-5DDC-477E-8CD8-D91FFF8477B0}"/>
            </a:ext>
          </a:extLst>
        </xdr:cNvPr>
        <xdr:cNvSpPr txBox="1">
          <a:spLocks noChangeArrowheads="1"/>
        </xdr:cNvSpPr>
      </xdr:nvSpPr>
      <xdr:spPr bwMode="auto">
        <a:xfrm>
          <a:off x="83883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1" name="Text Box 53">
          <a:extLst>
            <a:ext uri="{FF2B5EF4-FFF2-40B4-BE49-F238E27FC236}">
              <a16:creationId xmlns:a16="http://schemas.microsoft.com/office/drawing/2014/main" id="{B7D37424-7C5B-46BE-ACF3-D2538913122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2" name="Text Box 53">
          <a:extLst>
            <a:ext uri="{FF2B5EF4-FFF2-40B4-BE49-F238E27FC236}">
              <a16:creationId xmlns:a16="http://schemas.microsoft.com/office/drawing/2014/main" id="{6C5DD936-DDDD-4FDE-86CF-5731447CD10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3" name="Text Box 53">
          <a:extLst>
            <a:ext uri="{FF2B5EF4-FFF2-40B4-BE49-F238E27FC236}">
              <a16:creationId xmlns:a16="http://schemas.microsoft.com/office/drawing/2014/main" id="{0DC17D24-F6EA-4B27-8C94-2F71BAAED6C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4" name="Text Box 53">
          <a:extLst>
            <a:ext uri="{FF2B5EF4-FFF2-40B4-BE49-F238E27FC236}">
              <a16:creationId xmlns:a16="http://schemas.microsoft.com/office/drawing/2014/main" id="{8BF4BB2A-ACBF-4D94-936A-3BAD736896C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5" name="Text Box 53">
          <a:extLst>
            <a:ext uri="{FF2B5EF4-FFF2-40B4-BE49-F238E27FC236}">
              <a16:creationId xmlns:a16="http://schemas.microsoft.com/office/drawing/2014/main" id="{AB234893-EE3F-4922-A192-090D4091A16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6" name="Text Box 53">
          <a:extLst>
            <a:ext uri="{FF2B5EF4-FFF2-40B4-BE49-F238E27FC236}">
              <a16:creationId xmlns:a16="http://schemas.microsoft.com/office/drawing/2014/main" id="{B4F3E57A-CE0D-43B1-AFD1-84580E49C7A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107" name="Text Box 51">
          <a:extLst>
            <a:ext uri="{FF2B5EF4-FFF2-40B4-BE49-F238E27FC236}">
              <a16:creationId xmlns:a16="http://schemas.microsoft.com/office/drawing/2014/main" id="{AF1D4FE0-D99A-4C71-9078-EB03D71721D8}"/>
            </a:ext>
          </a:extLst>
        </xdr:cNvPr>
        <xdr:cNvSpPr txBox="1">
          <a:spLocks noChangeArrowheads="1"/>
        </xdr:cNvSpPr>
      </xdr:nvSpPr>
      <xdr:spPr bwMode="auto">
        <a:xfrm>
          <a:off x="83883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8" name="Text Box 53">
          <a:extLst>
            <a:ext uri="{FF2B5EF4-FFF2-40B4-BE49-F238E27FC236}">
              <a16:creationId xmlns:a16="http://schemas.microsoft.com/office/drawing/2014/main" id="{AE9B192C-9521-4E43-83F1-BE55C9B8F47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9" name="Text Box 53">
          <a:extLst>
            <a:ext uri="{FF2B5EF4-FFF2-40B4-BE49-F238E27FC236}">
              <a16:creationId xmlns:a16="http://schemas.microsoft.com/office/drawing/2014/main" id="{53A23EE1-70FA-4EF7-BD30-077B24FE52E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0" name="Text Box 53">
          <a:extLst>
            <a:ext uri="{FF2B5EF4-FFF2-40B4-BE49-F238E27FC236}">
              <a16:creationId xmlns:a16="http://schemas.microsoft.com/office/drawing/2014/main" id="{D30DEE2C-615E-414A-BCBD-1D21ADBE3C1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1" name="Text Box 53">
          <a:extLst>
            <a:ext uri="{FF2B5EF4-FFF2-40B4-BE49-F238E27FC236}">
              <a16:creationId xmlns:a16="http://schemas.microsoft.com/office/drawing/2014/main" id="{7B588E40-AF24-4AAB-A96A-6ADF854B945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2" name="Text Box 53">
          <a:extLst>
            <a:ext uri="{FF2B5EF4-FFF2-40B4-BE49-F238E27FC236}">
              <a16:creationId xmlns:a16="http://schemas.microsoft.com/office/drawing/2014/main" id="{94333E6F-04BB-4889-A500-3ACA2914F8D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3" name="Text Box 53">
          <a:extLst>
            <a:ext uri="{FF2B5EF4-FFF2-40B4-BE49-F238E27FC236}">
              <a16:creationId xmlns:a16="http://schemas.microsoft.com/office/drawing/2014/main" id="{4CCF8013-57C1-4833-95D0-8F442B2D55D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4" name="Text Box 53">
          <a:extLst>
            <a:ext uri="{FF2B5EF4-FFF2-40B4-BE49-F238E27FC236}">
              <a16:creationId xmlns:a16="http://schemas.microsoft.com/office/drawing/2014/main" id="{C0B14178-C5F4-49EA-877B-AD14B03C96C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5" name="Text Box 53">
          <a:extLst>
            <a:ext uri="{FF2B5EF4-FFF2-40B4-BE49-F238E27FC236}">
              <a16:creationId xmlns:a16="http://schemas.microsoft.com/office/drawing/2014/main" id="{B69A9412-DC00-4AFA-A63C-0923A92FE9F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6" name="Text Box 53">
          <a:extLst>
            <a:ext uri="{FF2B5EF4-FFF2-40B4-BE49-F238E27FC236}">
              <a16:creationId xmlns:a16="http://schemas.microsoft.com/office/drawing/2014/main" id="{F2AC0CB6-AE6D-477D-A804-13BBBE64E9D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7" name="Text Box 53">
          <a:extLst>
            <a:ext uri="{FF2B5EF4-FFF2-40B4-BE49-F238E27FC236}">
              <a16:creationId xmlns:a16="http://schemas.microsoft.com/office/drawing/2014/main" id="{775112ED-7435-4641-AA8F-416B13933E8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8" name="Text Box 53">
          <a:extLst>
            <a:ext uri="{FF2B5EF4-FFF2-40B4-BE49-F238E27FC236}">
              <a16:creationId xmlns:a16="http://schemas.microsoft.com/office/drawing/2014/main" id="{2D787944-B565-4AE1-AE49-616C4DC192B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9" name="Text Box 53">
          <a:extLst>
            <a:ext uri="{FF2B5EF4-FFF2-40B4-BE49-F238E27FC236}">
              <a16:creationId xmlns:a16="http://schemas.microsoft.com/office/drawing/2014/main" id="{4C8C411C-573F-45EB-8C6B-E264E469ADB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20" name="Text Box 53">
          <a:extLst>
            <a:ext uri="{FF2B5EF4-FFF2-40B4-BE49-F238E27FC236}">
              <a16:creationId xmlns:a16="http://schemas.microsoft.com/office/drawing/2014/main" id="{FED8B34A-DA61-4B9B-A329-ACE48CCA408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21" name="Text Box 53">
          <a:extLst>
            <a:ext uri="{FF2B5EF4-FFF2-40B4-BE49-F238E27FC236}">
              <a16:creationId xmlns:a16="http://schemas.microsoft.com/office/drawing/2014/main" id="{94A5B55D-706C-4578-A6D4-FE680AFF8E0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22" name="Text Box 53">
          <a:extLst>
            <a:ext uri="{FF2B5EF4-FFF2-40B4-BE49-F238E27FC236}">
              <a16:creationId xmlns:a16="http://schemas.microsoft.com/office/drawing/2014/main" id="{32F0EBC1-C67B-480C-9EE2-FC5B6BC706A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23" name="Text Box 53">
          <a:extLst>
            <a:ext uri="{FF2B5EF4-FFF2-40B4-BE49-F238E27FC236}">
              <a16:creationId xmlns:a16="http://schemas.microsoft.com/office/drawing/2014/main" id="{114B72DD-01DA-4D33-9891-A4005F14E86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24" name="Text Box 53">
          <a:extLst>
            <a:ext uri="{FF2B5EF4-FFF2-40B4-BE49-F238E27FC236}">
              <a16:creationId xmlns:a16="http://schemas.microsoft.com/office/drawing/2014/main" id="{C58C5205-9254-47ED-B0BC-D14C49F7458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25" name="Text Box 53">
          <a:extLst>
            <a:ext uri="{FF2B5EF4-FFF2-40B4-BE49-F238E27FC236}">
              <a16:creationId xmlns:a16="http://schemas.microsoft.com/office/drawing/2014/main" id="{C91C3982-BDA6-4552-8D5B-F1BA7F4BC6A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26" name="Text Box 53">
          <a:extLst>
            <a:ext uri="{FF2B5EF4-FFF2-40B4-BE49-F238E27FC236}">
              <a16:creationId xmlns:a16="http://schemas.microsoft.com/office/drawing/2014/main" id="{22C39613-2BA8-4E47-B270-308E12C07B3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27" name="Text Box 53">
          <a:extLst>
            <a:ext uri="{FF2B5EF4-FFF2-40B4-BE49-F238E27FC236}">
              <a16:creationId xmlns:a16="http://schemas.microsoft.com/office/drawing/2014/main" id="{A0711005-754B-4476-9560-B9814B32ED8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28" name="Text Box 53">
          <a:extLst>
            <a:ext uri="{FF2B5EF4-FFF2-40B4-BE49-F238E27FC236}">
              <a16:creationId xmlns:a16="http://schemas.microsoft.com/office/drawing/2014/main" id="{90CBF665-8C8A-4477-9939-46331D0B7C8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29" name="Text Box 53">
          <a:extLst>
            <a:ext uri="{FF2B5EF4-FFF2-40B4-BE49-F238E27FC236}">
              <a16:creationId xmlns:a16="http://schemas.microsoft.com/office/drawing/2014/main" id="{BFE34062-8ACA-4357-97AB-17BCA8DA910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30" name="Text Box 53">
          <a:extLst>
            <a:ext uri="{FF2B5EF4-FFF2-40B4-BE49-F238E27FC236}">
              <a16:creationId xmlns:a16="http://schemas.microsoft.com/office/drawing/2014/main" id="{6633AA0B-857E-48AD-B213-B6BF3824D17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31" name="Text Box 53">
          <a:extLst>
            <a:ext uri="{FF2B5EF4-FFF2-40B4-BE49-F238E27FC236}">
              <a16:creationId xmlns:a16="http://schemas.microsoft.com/office/drawing/2014/main" id="{D6E8C5DF-1011-4079-A8BC-F2454AB10A9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2" name="Text Box 53">
          <a:extLst>
            <a:ext uri="{FF2B5EF4-FFF2-40B4-BE49-F238E27FC236}">
              <a16:creationId xmlns:a16="http://schemas.microsoft.com/office/drawing/2014/main" id="{054BFAEF-35E5-45A5-B1BB-4AE123027B4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3" name="Text Box 53">
          <a:extLst>
            <a:ext uri="{FF2B5EF4-FFF2-40B4-BE49-F238E27FC236}">
              <a16:creationId xmlns:a16="http://schemas.microsoft.com/office/drawing/2014/main" id="{07648AFE-5494-409A-ACB2-E961ADFA6CC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4" name="Text Box 53">
          <a:extLst>
            <a:ext uri="{FF2B5EF4-FFF2-40B4-BE49-F238E27FC236}">
              <a16:creationId xmlns:a16="http://schemas.microsoft.com/office/drawing/2014/main" id="{379C49AA-94C9-4933-937F-D555C08035A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5" name="Text Box 53">
          <a:extLst>
            <a:ext uri="{FF2B5EF4-FFF2-40B4-BE49-F238E27FC236}">
              <a16:creationId xmlns:a16="http://schemas.microsoft.com/office/drawing/2014/main" id="{1EC0BDAF-0F44-48CF-B534-CBA4F489494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6" name="Text Box 53">
          <a:extLst>
            <a:ext uri="{FF2B5EF4-FFF2-40B4-BE49-F238E27FC236}">
              <a16:creationId xmlns:a16="http://schemas.microsoft.com/office/drawing/2014/main" id="{32B1FC1B-B8F3-4E23-BC71-5CABD56E97A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37" name="Text Box 51">
          <a:extLst>
            <a:ext uri="{FF2B5EF4-FFF2-40B4-BE49-F238E27FC236}">
              <a16:creationId xmlns:a16="http://schemas.microsoft.com/office/drawing/2014/main" id="{06585F89-8902-4247-8243-61202E6ED234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38" name="Text Box 53">
          <a:extLst>
            <a:ext uri="{FF2B5EF4-FFF2-40B4-BE49-F238E27FC236}">
              <a16:creationId xmlns:a16="http://schemas.microsoft.com/office/drawing/2014/main" id="{5D1C97DD-B4EF-4A04-BAEB-E5B57B3D725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39" name="Text Box 53">
          <a:extLst>
            <a:ext uri="{FF2B5EF4-FFF2-40B4-BE49-F238E27FC236}">
              <a16:creationId xmlns:a16="http://schemas.microsoft.com/office/drawing/2014/main" id="{4BB67AB2-E119-4EE0-B772-104F7D3DDED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0" name="Text Box 53">
          <a:extLst>
            <a:ext uri="{FF2B5EF4-FFF2-40B4-BE49-F238E27FC236}">
              <a16:creationId xmlns:a16="http://schemas.microsoft.com/office/drawing/2014/main" id="{64F23D2A-74B2-41E5-B1CC-6F75E718F9E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1" name="Text Box 53">
          <a:extLst>
            <a:ext uri="{FF2B5EF4-FFF2-40B4-BE49-F238E27FC236}">
              <a16:creationId xmlns:a16="http://schemas.microsoft.com/office/drawing/2014/main" id="{64EF205E-04AA-4373-A16C-93F68275057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2" name="Text Box 53">
          <a:extLst>
            <a:ext uri="{FF2B5EF4-FFF2-40B4-BE49-F238E27FC236}">
              <a16:creationId xmlns:a16="http://schemas.microsoft.com/office/drawing/2014/main" id="{3DB24895-0AC3-45B1-B001-2BD453DE280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3" name="Text Box 53">
          <a:extLst>
            <a:ext uri="{FF2B5EF4-FFF2-40B4-BE49-F238E27FC236}">
              <a16:creationId xmlns:a16="http://schemas.microsoft.com/office/drawing/2014/main" id="{222006F5-9A86-409D-A309-8BDE24E777B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4" name="Text Box 53">
          <a:extLst>
            <a:ext uri="{FF2B5EF4-FFF2-40B4-BE49-F238E27FC236}">
              <a16:creationId xmlns:a16="http://schemas.microsoft.com/office/drawing/2014/main" id="{DF25401B-2054-4C85-9AF5-297EA990CB8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5" name="Text Box 53">
          <a:extLst>
            <a:ext uri="{FF2B5EF4-FFF2-40B4-BE49-F238E27FC236}">
              <a16:creationId xmlns:a16="http://schemas.microsoft.com/office/drawing/2014/main" id="{38019800-0556-4900-9F4F-5F669FF0550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6" name="Text Box 53">
          <a:extLst>
            <a:ext uri="{FF2B5EF4-FFF2-40B4-BE49-F238E27FC236}">
              <a16:creationId xmlns:a16="http://schemas.microsoft.com/office/drawing/2014/main" id="{B24DE3C5-88BE-4400-84E7-3965156981D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7" name="Text Box 53">
          <a:extLst>
            <a:ext uri="{FF2B5EF4-FFF2-40B4-BE49-F238E27FC236}">
              <a16:creationId xmlns:a16="http://schemas.microsoft.com/office/drawing/2014/main" id="{ABDC42C9-42F3-4834-9D7D-268CDC68AEE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8" name="Text Box 53">
          <a:extLst>
            <a:ext uri="{FF2B5EF4-FFF2-40B4-BE49-F238E27FC236}">
              <a16:creationId xmlns:a16="http://schemas.microsoft.com/office/drawing/2014/main" id="{9C40DB1F-5DBE-489E-A70A-E96304514AF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9" name="Text Box 53">
          <a:extLst>
            <a:ext uri="{FF2B5EF4-FFF2-40B4-BE49-F238E27FC236}">
              <a16:creationId xmlns:a16="http://schemas.microsoft.com/office/drawing/2014/main" id="{22B8FE04-9983-4DAE-91C9-BEAD30BA161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0" name="Text Box 53">
          <a:extLst>
            <a:ext uri="{FF2B5EF4-FFF2-40B4-BE49-F238E27FC236}">
              <a16:creationId xmlns:a16="http://schemas.microsoft.com/office/drawing/2014/main" id="{2C814AE9-0069-4F9E-B485-6C2777FA4D2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1" name="Text Box 53">
          <a:extLst>
            <a:ext uri="{FF2B5EF4-FFF2-40B4-BE49-F238E27FC236}">
              <a16:creationId xmlns:a16="http://schemas.microsoft.com/office/drawing/2014/main" id="{58680DBD-7BD8-4BA4-96E9-2EE8142B7DA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2" name="Text Box 53">
          <a:extLst>
            <a:ext uri="{FF2B5EF4-FFF2-40B4-BE49-F238E27FC236}">
              <a16:creationId xmlns:a16="http://schemas.microsoft.com/office/drawing/2014/main" id="{2F142DA6-4266-4312-B223-5F92CE36072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3" name="Text Box 53">
          <a:extLst>
            <a:ext uri="{FF2B5EF4-FFF2-40B4-BE49-F238E27FC236}">
              <a16:creationId xmlns:a16="http://schemas.microsoft.com/office/drawing/2014/main" id="{F7AA509C-FAC7-4E97-B3F1-4BEC4A12468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4" name="Text Box 53">
          <a:extLst>
            <a:ext uri="{FF2B5EF4-FFF2-40B4-BE49-F238E27FC236}">
              <a16:creationId xmlns:a16="http://schemas.microsoft.com/office/drawing/2014/main" id="{ADAF4502-3A66-45F9-9513-6799C106BD4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5" name="Text Box 53">
          <a:extLst>
            <a:ext uri="{FF2B5EF4-FFF2-40B4-BE49-F238E27FC236}">
              <a16:creationId xmlns:a16="http://schemas.microsoft.com/office/drawing/2014/main" id="{45FF51A2-FA99-4DE4-9C14-993F082842F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6" name="Text Box 53">
          <a:extLst>
            <a:ext uri="{FF2B5EF4-FFF2-40B4-BE49-F238E27FC236}">
              <a16:creationId xmlns:a16="http://schemas.microsoft.com/office/drawing/2014/main" id="{FEC8AAD4-2B43-44E1-94A4-B045592306C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7" name="Text Box 53">
          <a:extLst>
            <a:ext uri="{FF2B5EF4-FFF2-40B4-BE49-F238E27FC236}">
              <a16:creationId xmlns:a16="http://schemas.microsoft.com/office/drawing/2014/main" id="{4593E826-9DD6-4ABF-802A-40B55A45C7D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8" name="Text Box 53">
          <a:extLst>
            <a:ext uri="{FF2B5EF4-FFF2-40B4-BE49-F238E27FC236}">
              <a16:creationId xmlns:a16="http://schemas.microsoft.com/office/drawing/2014/main" id="{BD6D4C6A-8089-461D-8A62-B793551145D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9" name="Text Box 53">
          <a:extLst>
            <a:ext uri="{FF2B5EF4-FFF2-40B4-BE49-F238E27FC236}">
              <a16:creationId xmlns:a16="http://schemas.microsoft.com/office/drawing/2014/main" id="{BD718754-2D2F-47D5-B780-C59B729662B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0" name="Text Box 53">
          <a:extLst>
            <a:ext uri="{FF2B5EF4-FFF2-40B4-BE49-F238E27FC236}">
              <a16:creationId xmlns:a16="http://schemas.microsoft.com/office/drawing/2014/main" id="{8B65A243-581D-4DB3-9A72-352E7C86BA2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1" name="Text Box 53">
          <a:extLst>
            <a:ext uri="{FF2B5EF4-FFF2-40B4-BE49-F238E27FC236}">
              <a16:creationId xmlns:a16="http://schemas.microsoft.com/office/drawing/2014/main" id="{6C30839E-985B-4E3A-8C1C-0984173867E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2" name="Text Box 53">
          <a:extLst>
            <a:ext uri="{FF2B5EF4-FFF2-40B4-BE49-F238E27FC236}">
              <a16:creationId xmlns:a16="http://schemas.microsoft.com/office/drawing/2014/main" id="{94DBEB23-25AB-4FD3-955F-0015F608D22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3" name="Text Box 53">
          <a:extLst>
            <a:ext uri="{FF2B5EF4-FFF2-40B4-BE49-F238E27FC236}">
              <a16:creationId xmlns:a16="http://schemas.microsoft.com/office/drawing/2014/main" id="{274B40EF-FC9B-4228-BC15-297350936D7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4" name="Text Box 53">
          <a:extLst>
            <a:ext uri="{FF2B5EF4-FFF2-40B4-BE49-F238E27FC236}">
              <a16:creationId xmlns:a16="http://schemas.microsoft.com/office/drawing/2014/main" id="{C9FAD1F8-6EB6-46CE-A1CE-17C7C08FA34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5" name="Text Box 53">
          <a:extLst>
            <a:ext uri="{FF2B5EF4-FFF2-40B4-BE49-F238E27FC236}">
              <a16:creationId xmlns:a16="http://schemas.microsoft.com/office/drawing/2014/main" id="{79A9D63B-FC2E-4809-AF1F-D5DBCA29016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6" name="Text Box 53">
          <a:extLst>
            <a:ext uri="{FF2B5EF4-FFF2-40B4-BE49-F238E27FC236}">
              <a16:creationId xmlns:a16="http://schemas.microsoft.com/office/drawing/2014/main" id="{D6BAB02C-E5DF-41C5-8504-C58033D4F7E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" name="Text Box 53">
          <a:extLst>
            <a:ext uri="{FF2B5EF4-FFF2-40B4-BE49-F238E27FC236}">
              <a16:creationId xmlns:a16="http://schemas.microsoft.com/office/drawing/2014/main" id="{2019D33C-8207-4784-8EA8-694EA08ABF8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" name="Text Box 53">
          <a:extLst>
            <a:ext uri="{FF2B5EF4-FFF2-40B4-BE49-F238E27FC236}">
              <a16:creationId xmlns:a16="http://schemas.microsoft.com/office/drawing/2014/main" id="{50A097DC-E4CB-4174-968B-7FB5F0B0B8E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" name="Text Box 53">
          <a:extLst>
            <a:ext uri="{FF2B5EF4-FFF2-40B4-BE49-F238E27FC236}">
              <a16:creationId xmlns:a16="http://schemas.microsoft.com/office/drawing/2014/main" id="{3D4D2429-A927-4319-A527-9A569113EB0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" name="Text Box 53">
          <a:extLst>
            <a:ext uri="{FF2B5EF4-FFF2-40B4-BE49-F238E27FC236}">
              <a16:creationId xmlns:a16="http://schemas.microsoft.com/office/drawing/2014/main" id="{38093294-C20F-451A-B1B3-72A0DC1727C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" name="Text Box 53">
          <a:extLst>
            <a:ext uri="{FF2B5EF4-FFF2-40B4-BE49-F238E27FC236}">
              <a16:creationId xmlns:a16="http://schemas.microsoft.com/office/drawing/2014/main" id="{A745732E-D819-4C03-88C1-E7A15304F39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" name="Text Box 53">
          <a:extLst>
            <a:ext uri="{FF2B5EF4-FFF2-40B4-BE49-F238E27FC236}">
              <a16:creationId xmlns:a16="http://schemas.microsoft.com/office/drawing/2014/main" id="{42DFA4A2-66FC-44C9-8E67-A749AA13486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3" name="Text Box 53">
          <a:extLst>
            <a:ext uri="{FF2B5EF4-FFF2-40B4-BE49-F238E27FC236}">
              <a16:creationId xmlns:a16="http://schemas.microsoft.com/office/drawing/2014/main" id="{093AF7C1-6E0D-4FF4-AE09-03DDA1CD8E6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74" name="Text Box 51">
          <a:extLst>
            <a:ext uri="{FF2B5EF4-FFF2-40B4-BE49-F238E27FC236}">
              <a16:creationId xmlns:a16="http://schemas.microsoft.com/office/drawing/2014/main" id="{26C24F72-243F-4848-AA9B-E1920AF7E90D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" name="Text Box 53">
          <a:extLst>
            <a:ext uri="{FF2B5EF4-FFF2-40B4-BE49-F238E27FC236}">
              <a16:creationId xmlns:a16="http://schemas.microsoft.com/office/drawing/2014/main" id="{886BD825-D09A-4CFC-879E-4D274D1CE1F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" name="Text Box 53">
          <a:extLst>
            <a:ext uri="{FF2B5EF4-FFF2-40B4-BE49-F238E27FC236}">
              <a16:creationId xmlns:a16="http://schemas.microsoft.com/office/drawing/2014/main" id="{F1416C03-1A37-49B0-973B-D0FBF578002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" name="Text Box 53">
          <a:extLst>
            <a:ext uri="{FF2B5EF4-FFF2-40B4-BE49-F238E27FC236}">
              <a16:creationId xmlns:a16="http://schemas.microsoft.com/office/drawing/2014/main" id="{33AD2551-4479-4B41-8FBA-D621A19F286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8" name="Text Box 53">
          <a:extLst>
            <a:ext uri="{FF2B5EF4-FFF2-40B4-BE49-F238E27FC236}">
              <a16:creationId xmlns:a16="http://schemas.microsoft.com/office/drawing/2014/main" id="{29DDCDF3-9817-4285-97C3-BA44B4C6084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9" name="Text Box 53">
          <a:extLst>
            <a:ext uri="{FF2B5EF4-FFF2-40B4-BE49-F238E27FC236}">
              <a16:creationId xmlns:a16="http://schemas.microsoft.com/office/drawing/2014/main" id="{68F55BB6-24AB-4EF1-8716-DB9FBE66E23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0" name="Text Box 53">
          <a:extLst>
            <a:ext uri="{FF2B5EF4-FFF2-40B4-BE49-F238E27FC236}">
              <a16:creationId xmlns:a16="http://schemas.microsoft.com/office/drawing/2014/main" id="{36FCB357-0156-4DC3-941D-0813696664B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1" name="Text Box 53">
          <a:extLst>
            <a:ext uri="{FF2B5EF4-FFF2-40B4-BE49-F238E27FC236}">
              <a16:creationId xmlns:a16="http://schemas.microsoft.com/office/drawing/2014/main" id="{8D7F13A1-B8ED-4B0D-820A-FC6F6670CF0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2" name="Text Box 53">
          <a:extLst>
            <a:ext uri="{FF2B5EF4-FFF2-40B4-BE49-F238E27FC236}">
              <a16:creationId xmlns:a16="http://schemas.microsoft.com/office/drawing/2014/main" id="{164ACBE6-3452-4A24-91D5-615C05E0980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3" name="Text Box 53">
          <a:extLst>
            <a:ext uri="{FF2B5EF4-FFF2-40B4-BE49-F238E27FC236}">
              <a16:creationId xmlns:a16="http://schemas.microsoft.com/office/drawing/2014/main" id="{A2A50C1C-F886-414E-9F20-6E99519D58B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4" name="Text Box 53">
          <a:extLst>
            <a:ext uri="{FF2B5EF4-FFF2-40B4-BE49-F238E27FC236}">
              <a16:creationId xmlns:a16="http://schemas.microsoft.com/office/drawing/2014/main" id="{47A51372-92B5-4337-BF4A-5BA18B4BD54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5" name="Text Box 53">
          <a:extLst>
            <a:ext uri="{FF2B5EF4-FFF2-40B4-BE49-F238E27FC236}">
              <a16:creationId xmlns:a16="http://schemas.microsoft.com/office/drawing/2014/main" id="{5CA5B455-94CC-4307-8EB1-FE4ABDBE3B9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6" name="Text Box 53">
          <a:extLst>
            <a:ext uri="{FF2B5EF4-FFF2-40B4-BE49-F238E27FC236}">
              <a16:creationId xmlns:a16="http://schemas.microsoft.com/office/drawing/2014/main" id="{B74CE8A3-F9C6-49A5-B98B-315AA396CDA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7" name="Text Box 53">
          <a:extLst>
            <a:ext uri="{FF2B5EF4-FFF2-40B4-BE49-F238E27FC236}">
              <a16:creationId xmlns:a16="http://schemas.microsoft.com/office/drawing/2014/main" id="{FF7EB2FB-2104-48D6-913A-7E50F4DA5B4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8" name="Text Box 53">
          <a:extLst>
            <a:ext uri="{FF2B5EF4-FFF2-40B4-BE49-F238E27FC236}">
              <a16:creationId xmlns:a16="http://schemas.microsoft.com/office/drawing/2014/main" id="{CD51D2BE-3EB3-4C84-AE42-9947F96465D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9" name="Text Box 53">
          <a:extLst>
            <a:ext uri="{FF2B5EF4-FFF2-40B4-BE49-F238E27FC236}">
              <a16:creationId xmlns:a16="http://schemas.microsoft.com/office/drawing/2014/main" id="{C4E6F7A1-7329-4DAB-B34D-DBDA5514438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0" name="Text Box 53">
          <a:extLst>
            <a:ext uri="{FF2B5EF4-FFF2-40B4-BE49-F238E27FC236}">
              <a16:creationId xmlns:a16="http://schemas.microsoft.com/office/drawing/2014/main" id="{C0F1D69F-100E-4E09-A8FC-CD3AACF223C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1" name="Text Box 53">
          <a:extLst>
            <a:ext uri="{FF2B5EF4-FFF2-40B4-BE49-F238E27FC236}">
              <a16:creationId xmlns:a16="http://schemas.microsoft.com/office/drawing/2014/main" id="{E8A9E90F-3907-459D-8C52-4ACE6BD6068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2" name="Text Box 53">
          <a:extLst>
            <a:ext uri="{FF2B5EF4-FFF2-40B4-BE49-F238E27FC236}">
              <a16:creationId xmlns:a16="http://schemas.microsoft.com/office/drawing/2014/main" id="{5ACEC16F-00B4-4FFE-A4BA-A5007DC5AF0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193" name="Text Box 51">
          <a:extLst>
            <a:ext uri="{FF2B5EF4-FFF2-40B4-BE49-F238E27FC236}">
              <a16:creationId xmlns:a16="http://schemas.microsoft.com/office/drawing/2014/main" id="{F22EDD42-4993-4992-8B03-A26D0CB291BD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94" name="Text Box 53">
          <a:extLst>
            <a:ext uri="{FF2B5EF4-FFF2-40B4-BE49-F238E27FC236}">
              <a16:creationId xmlns:a16="http://schemas.microsoft.com/office/drawing/2014/main" id="{A823DA8D-DCC0-455D-9268-58DF956069E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95" name="Text Box 53">
          <a:extLst>
            <a:ext uri="{FF2B5EF4-FFF2-40B4-BE49-F238E27FC236}">
              <a16:creationId xmlns:a16="http://schemas.microsoft.com/office/drawing/2014/main" id="{42811348-0EDC-4E4D-AD77-AD2A6840AEE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96" name="Text Box 53">
          <a:extLst>
            <a:ext uri="{FF2B5EF4-FFF2-40B4-BE49-F238E27FC236}">
              <a16:creationId xmlns:a16="http://schemas.microsoft.com/office/drawing/2014/main" id="{A2273D45-B747-4748-879A-7276F301A45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97" name="Text Box 53">
          <a:extLst>
            <a:ext uri="{FF2B5EF4-FFF2-40B4-BE49-F238E27FC236}">
              <a16:creationId xmlns:a16="http://schemas.microsoft.com/office/drawing/2014/main" id="{C854C30A-1996-439F-9E48-DCDD9D9D34A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98" name="Text Box 53">
          <a:extLst>
            <a:ext uri="{FF2B5EF4-FFF2-40B4-BE49-F238E27FC236}">
              <a16:creationId xmlns:a16="http://schemas.microsoft.com/office/drawing/2014/main" id="{46768EA1-8282-4769-BCAB-A96185A0B78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99" name="Text Box 53">
          <a:extLst>
            <a:ext uri="{FF2B5EF4-FFF2-40B4-BE49-F238E27FC236}">
              <a16:creationId xmlns:a16="http://schemas.microsoft.com/office/drawing/2014/main" id="{9876624D-444C-4CCC-9A86-01265A20887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00" name="Text Box 53">
          <a:extLst>
            <a:ext uri="{FF2B5EF4-FFF2-40B4-BE49-F238E27FC236}">
              <a16:creationId xmlns:a16="http://schemas.microsoft.com/office/drawing/2014/main" id="{4C0B2AE5-ABED-438B-9C75-3E726F097C4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01" name="Text Box 53">
          <a:extLst>
            <a:ext uri="{FF2B5EF4-FFF2-40B4-BE49-F238E27FC236}">
              <a16:creationId xmlns:a16="http://schemas.microsoft.com/office/drawing/2014/main" id="{467A1D88-5D48-4E86-9C21-2EA8FC87BAF2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02" name="Text Box 53">
          <a:extLst>
            <a:ext uri="{FF2B5EF4-FFF2-40B4-BE49-F238E27FC236}">
              <a16:creationId xmlns:a16="http://schemas.microsoft.com/office/drawing/2014/main" id="{C4227EC0-DFDB-4311-919A-4E0FD07F4F8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03" name="Text Box 53">
          <a:extLst>
            <a:ext uri="{FF2B5EF4-FFF2-40B4-BE49-F238E27FC236}">
              <a16:creationId xmlns:a16="http://schemas.microsoft.com/office/drawing/2014/main" id="{D99E89F2-F8A3-4316-AFF2-DD2822D1B96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04" name="Text Box 53">
          <a:extLst>
            <a:ext uri="{FF2B5EF4-FFF2-40B4-BE49-F238E27FC236}">
              <a16:creationId xmlns:a16="http://schemas.microsoft.com/office/drawing/2014/main" id="{FC51D2FD-9594-4BF7-AFC6-5C192BB9EC2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05" name="Text Box 53">
          <a:extLst>
            <a:ext uri="{FF2B5EF4-FFF2-40B4-BE49-F238E27FC236}">
              <a16:creationId xmlns:a16="http://schemas.microsoft.com/office/drawing/2014/main" id="{1AB830FB-CD55-421D-87F0-C79FF6504FA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06" name="Text Box 53">
          <a:extLst>
            <a:ext uri="{FF2B5EF4-FFF2-40B4-BE49-F238E27FC236}">
              <a16:creationId xmlns:a16="http://schemas.microsoft.com/office/drawing/2014/main" id="{600B00AB-4384-4180-B562-4780BECBA8A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07" name="Text Box 53">
          <a:extLst>
            <a:ext uri="{FF2B5EF4-FFF2-40B4-BE49-F238E27FC236}">
              <a16:creationId xmlns:a16="http://schemas.microsoft.com/office/drawing/2014/main" id="{C8C773CF-641A-4D7E-BDF3-8892A833439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08" name="Text Box 53">
          <a:extLst>
            <a:ext uri="{FF2B5EF4-FFF2-40B4-BE49-F238E27FC236}">
              <a16:creationId xmlns:a16="http://schemas.microsoft.com/office/drawing/2014/main" id="{CB7EC518-7B0A-45FB-A99A-C5BF446C2FD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09" name="Text Box 53">
          <a:extLst>
            <a:ext uri="{FF2B5EF4-FFF2-40B4-BE49-F238E27FC236}">
              <a16:creationId xmlns:a16="http://schemas.microsoft.com/office/drawing/2014/main" id="{1810D607-D892-43F4-A1E1-A578EF34B98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10" name="Text Box 53">
          <a:extLst>
            <a:ext uri="{FF2B5EF4-FFF2-40B4-BE49-F238E27FC236}">
              <a16:creationId xmlns:a16="http://schemas.microsoft.com/office/drawing/2014/main" id="{87426A2D-5A74-456A-AB25-DB76FB72930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11" name="Text Box 53">
          <a:extLst>
            <a:ext uri="{FF2B5EF4-FFF2-40B4-BE49-F238E27FC236}">
              <a16:creationId xmlns:a16="http://schemas.microsoft.com/office/drawing/2014/main" id="{8A3CCFCE-BCF2-4C5D-B7C7-A14AA69C588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12" name="Text Box 53">
          <a:extLst>
            <a:ext uri="{FF2B5EF4-FFF2-40B4-BE49-F238E27FC236}">
              <a16:creationId xmlns:a16="http://schemas.microsoft.com/office/drawing/2014/main" id="{3B000320-AC6D-4D73-B6B3-C0741E348D6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13" name="Text Box 53">
          <a:extLst>
            <a:ext uri="{FF2B5EF4-FFF2-40B4-BE49-F238E27FC236}">
              <a16:creationId xmlns:a16="http://schemas.microsoft.com/office/drawing/2014/main" id="{11C6AF9B-5395-4426-B9A3-EAB031011BB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14" name="Text Box 53">
          <a:extLst>
            <a:ext uri="{FF2B5EF4-FFF2-40B4-BE49-F238E27FC236}">
              <a16:creationId xmlns:a16="http://schemas.microsoft.com/office/drawing/2014/main" id="{FCCEB54D-9429-4CBD-9230-6C46D8415E6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15" name="Text Box 53">
          <a:extLst>
            <a:ext uri="{FF2B5EF4-FFF2-40B4-BE49-F238E27FC236}">
              <a16:creationId xmlns:a16="http://schemas.microsoft.com/office/drawing/2014/main" id="{EE6D9684-370D-4CF5-98B4-BE11D1E7927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16" name="Text Box 53">
          <a:extLst>
            <a:ext uri="{FF2B5EF4-FFF2-40B4-BE49-F238E27FC236}">
              <a16:creationId xmlns:a16="http://schemas.microsoft.com/office/drawing/2014/main" id="{61734D7E-71F7-43D2-9448-42B45AF9AD9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7" name="Text Box 53">
          <a:extLst>
            <a:ext uri="{FF2B5EF4-FFF2-40B4-BE49-F238E27FC236}">
              <a16:creationId xmlns:a16="http://schemas.microsoft.com/office/drawing/2014/main" id="{26F07110-5128-4E3A-82E1-DBCE7E0D1E9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8" name="Text Box 53">
          <a:extLst>
            <a:ext uri="{FF2B5EF4-FFF2-40B4-BE49-F238E27FC236}">
              <a16:creationId xmlns:a16="http://schemas.microsoft.com/office/drawing/2014/main" id="{61DAC319-3831-49FC-A0FC-5881FC75468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9" name="Text Box 53">
          <a:extLst>
            <a:ext uri="{FF2B5EF4-FFF2-40B4-BE49-F238E27FC236}">
              <a16:creationId xmlns:a16="http://schemas.microsoft.com/office/drawing/2014/main" id="{FB95D853-E8D1-4F02-9244-A7FB1F1F7F5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0" name="Text Box 53">
          <a:extLst>
            <a:ext uri="{FF2B5EF4-FFF2-40B4-BE49-F238E27FC236}">
              <a16:creationId xmlns:a16="http://schemas.microsoft.com/office/drawing/2014/main" id="{76B430D0-4AAD-4006-B70F-2EB1215CA17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1" name="Text Box 53">
          <a:extLst>
            <a:ext uri="{FF2B5EF4-FFF2-40B4-BE49-F238E27FC236}">
              <a16:creationId xmlns:a16="http://schemas.microsoft.com/office/drawing/2014/main" id="{B60A849F-9336-47F5-BEC4-66290F4B96B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2" name="Text Box 53">
          <a:extLst>
            <a:ext uri="{FF2B5EF4-FFF2-40B4-BE49-F238E27FC236}">
              <a16:creationId xmlns:a16="http://schemas.microsoft.com/office/drawing/2014/main" id="{BC16274B-B287-42FC-BEA0-60504A15BB9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3" name="Text Box 53">
          <a:extLst>
            <a:ext uri="{FF2B5EF4-FFF2-40B4-BE49-F238E27FC236}">
              <a16:creationId xmlns:a16="http://schemas.microsoft.com/office/drawing/2014/main" id="{610D8669-C8D1-4DEA-8B16-412B2C05B65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4" name="Text Box 53">
          <a:extLst>
            <a:ext uri="{FF2B5EF4-FFF2-40B4-BE49-F238E27FC236}">
              <a16:creationId xmlns:a16="http://schemas.microsoft.com/office/drawing/2014/main" id="{2BEC8410-8395-4349-8A22-C40F7C915B2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5" name="Text Box 53">
          <a:extLst>
            <a:ext uri="{FF2B5EF4-FFF2-40B4-BE49-F238E27FC236}">
              <a16:creationId xmlns:a16="http://schemas.microsoft.com/office/drawing/2014/main" id="{26F3DFF0-7E49-4185-9828-244B62F00C9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6" name="Text Box 53">
          <a:extLst>
            <a:ext uri="{FF2B5EF4-FFF2-40B4-BE49-F238E27FC236}">
              <a16:creationId xmlns:a16="http://schemas.microsoft.com/office/drawing/2014/main" id="{E98B703B-068C-4B1F-8AF6-4B6A2A25155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7" name="Text Box 53">
          <a:extLst>
            <a:ext uri="{FF2B5EF4-FFF2-40B4-BE49-F238E27FC236}">
              <a16:creationId xmlns:a16="http://schemas.microsoft.com/office/drawing/2014/main" id="{CB54AE80-C8F7-4D63-8BA6-0A986B8A194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8" name="Text Box 53">
          <a:extLst>
            <a:ext uri="{FF2B5EF4-FFF2-40B4-BE49-F238E27FC236}">
              <a16:creationId xmlns:a16="http://schemas.microsoft.com/office/drawing/2014/main" id="{2CAC8B1C-CBAA-45A1-B994-9092ED9145F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9" name="Text Box 53">
          <a:extLst>
            <a:ext uri="{FF2B5EF4-FFF2-40B4-BE49-F238E27FC236}">
              <a16:creationId xmlns:a16="http://schemas.microsoft.com/office/drawing/2014/main" id="{551C966D-1DAB-4C84-A5F2-12627CF7B2A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30" name="Text Box 53">
          <a:extLst>
            <a:ext uri="{FF2B5EF4-FFF2-40B4-BE49-F238E27FC236}">
              <a16:creationId xmlns:a16="http://schemas.microsoft.com/office/drawing/2014/main" id="{EA56BF5E-EA40-480E-A1B1-37B29ED8D2D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31" name="Text Box 53">
          <a:extLst>
            <a:ext uri="{FF2B5EF4-FFF2-40B4-BE49-F238E27FC236}">
              <a16:creationId xmlns:a16="http://schemas.microsoft.com/office/drawing/2014/main" id="{701687D3-5455-4F84-9530-6138D3E706D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32" name="Text Box 53">
          <a:extLst>
            <a:ext uri="{FF2B5EF4-FFF2-40B4-BE49-F238E27FC236}">
              <a16:creationId xmlns:a16="http://schemas.microsoft.com/office/drawing/2014/main" id="{F4CD9F7E-1483-46C8-BA2B-BF71F644BD85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33" name="Text Box 53">
          <a:extLst>
            <a:ext uri="{FF2B5EF4-FFF2-40B4-BE49-F238E27FC236}">
              <a16:creationId xmlns:a16="http://schemas.microsoft.com/office/drawing/2014/main" id="{BD3A54E9-E2EF-47FE-B71E-7637F3BE1A4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0</xdr:row>
      <xdr:rowOff>0</xdr:rowOff>
    </xdr:from>
    <xdr:ext cx="76200" cy="190500"/>
    <xdr:sp macro="" textlink="">
      <xdr:nvSpPr>
        <xdr:cNvPr id="234" name="Text Box 51">
          <a:extLst>
            <a:ext uri="{FF2B5EF4-FFF2-40B4-BE49-F238E27FC236}">
              <a16:creationId xmlns:a16="http://schemas.microsoft.com/office/drawing/2014/main" id="{58F5391B-7F8D-42CF-AAC3-4235EE6FD152}"/>
            </a:ext>
          </a:extLst>
        </xdr:cNvPr>
        <xdr:cNvSpPr txBox="1">
          <a:spLocks noChangeArrowheads="1"/>
        </xdr:cNvSpPr>
      </xdr:nvSpPr>
      <xdr:spPr bwMode="auto">
        <a:xfrm>
          <a:off x="1155382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35" name="Text Box 53">
          <a:extLst>
            <a:ext uri="{FF2B5EF4-FFF2-40B4-BE49-F238E27FC236}">
              <a16:creationId xmlns:a16="http://schemas.microsoft.com/office/drawing/2014/main" id="{84E0190E-3D1E-4313-AE05-05C756B354D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36" name="Text Box 53">
          <a:extLst>
            <a:ext uri="{FF2B5EF4-FFF2-40B4-BE49-F238E27FC236}">
              <a16:creationId xmlns:a16="http://schemas.microsoft.com/office/drawing/2014/main" id="{EB2AE5E8-D1A4-4721-9D01-21D74EECC21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37" name="Text Box 53">
          <a:extLst>
            <a:ext uri="{FF2B5EF4-FFF2-40B4-BE49-F238E27FC236}">
              <a16:creationId xmlns:a16="http://schemas.microsoft.com/office/drawing/2014/main" id="{DFE22C56-6940-41EB-B96F-BB51C25850A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38" name="Text Box 53">
          <a:extLst>
            <a:ext uri="{FF2B5EF4-FFF2-40B4-BE49-F238E27FC236}">
              <a16:creationId xmlns:a16="http://schemas.microsoft.com/office/drawing/2014/main" id="{BA408227-0B5B-461D-B58B-32BA4C51694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39" name="Text Box 53">
          <a:extLst>
            <a:ext uri="{FF2B5EF4-FFF2-40B4-BE49-F238E27FC236}">
              <a16:creationId xmlns:a16="http://schemas.microsoft.com/office/drawing/2014/main" id="{71950106-DAFC-4EEE-A379-AF0F604CF66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40" name="Text Box 53">
          <a:extLst>
            <a:ext uri="{FF2B5EF4-FFF2-40B4-BE49-F238E27FC236}">
              <a16:creationId xmlns:a16="http://schemas.microsoft.com/office/drawing/2014/main" id="{E54EF984-4445-4026-88BC-BE6C7BAC8A07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41" name="Text Box 53">
          <a:extLst>
            <a:ext uri="{FF2B5EF4-FFF2-40B4-BE49-F238E27FC236}">
              <a16:creationId xmlns:a16="http://schemas.microsoft.com/office/drawing/2014/main" id="{9527E462-13F1-4AB4-9163-8ED37788A38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42" name="Text Box 53">
          <a:extLst>
            <a:ext uri="{FF2B5EF4-FFF2-40B4-BE49-F238E27FC236}">
              <a16:creationId xmlns:a16="http://schemas.microsoft.com/office/drawing/2014/main" id="{6877CFBC-3337-4B4E-85B5-ECF0BC71F96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43" name="Text Box 53">
          <a:extLst>
            <a:ext uri="{FF2B5EF4-FFF2-40B4-BE49-F238E27FC236}">
              <a16:creationId xmlns:a16="http://schemas.microsoft.com/office/drawing/2014/main" id="{AAB4442C-4E44-444B-8003-1FF64904904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44" name="Text Box 53">
          <a:extLst>
            <a:ext uri="{FF2B5EF4-FFF2-40B4-BE49-F238E27FC236}">
              <a16:creationId xmlns:a16="http://schemas.microsoft.com/office/drawing/2014/main" id="{0C6FAF98-AAAE-4823-952A-684FA4B4B70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45" name="Text Box 53">
          <a:extLst>
            <a:ext uri="{FF2B5EF4-FFF2-40B4-BE49-F238E27FC236}">
              <a16:creationId xmlns:a16="http://schemas.microsoft.com/office/drawing/2014/main" id="{EBB5A494-F7E6-4FCC-8D95-5EE59BFF757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46" name="Text Box 53">
          <a:extLst>
            <a:ext uri="{FF2B5EF4-FFF2-40B4-BE49-F238E27FC236}">
              <a16:creationId xmlns:a16="http://schemas.microsoft.com/office/drawing/2014/main" id="{F7913B17-F4FE-4538-B7C7-108E728B97DD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47" name="Text Box 53">
          <a:extLst>
            <a:ext uri="{FF2B5EF4-FFF2-40B4-BE49-F238E27FC236}">
              <a16:creationId xmlns:a16="http://schemas.microsoft.com/office/drawing/2014/main" id="{00C735D3-1B74-430D-8EA5-6C6DA0366E3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48" name="Text Box 53">
          <a:extLst>
            <a:ext uri="{FF2B5EF4-FFF2-40B4-BE49-F238E27FC236}">
              <a16:creationId xmlns:a16="http://schemas.microsoft.com/office/drawing/2014/main" id="{D2E988A3-0F84-4AC9-9986-8DC298CBC3B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49" name="Text Box 53">
          <a:extLst>
            <a:ext uri="{FF2B5EF4-FFF2-40B4-BE49-F238E27FC236}">
              <a16:creationId xmlns:a16="http://schemas.microsoft.com/office/drawing/2014/main" id="{091D1B58-6E71-4ADD-B51D-78DB4CD8919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50" name="Text Box 53">
          <a:extLst>
            <a:ext uri="{FF2B5EF4-FFF2-40B4-BE49-F238E27FC236}">
              <a16:creationId xmlns:a16="http://schemas.microsoft.com/office/drawing/2014/main" id="{7CFB09A5-2D7E-4283-A46F-9E3A1D70A75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51" name="Text Box 53">
          <a:extLst>
            <a:ext uri="{FF2B5EF4-FFF2-40B4-BE49-F238E27FC236}">
              <a16:creationId xmlns:a16="http://schemas.microsoft.com/office/drawing/2014/main" id="{C0A0990A-9CEB-415D-BE4D-D02DDBDBC31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52" name="Text Box 53">
          <a:extLst>
            <a:ext uri="{FF2B5EF4-FFF2-40B4-BE49-F238E27FC236}">
              <a16:creationId xmlns:a16="http://schemas.microsoft.com/office/drawing/2014/main" id="{3721F23B-43D6-4882-BEB6-C58990B4FE12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53" name="Text Box 53">
          <a:extLst>
            <a:ext uri="{FF2B5EF4-FFF2-40B4-BE49-F238E27FC236}">
              <a16:creationId xmlns:a16="http://schemas.microsoft.com/office/drawing/2014/main" id="{DE72ABD9-32CF-413A-B6F7-1A4E624B8BC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54" name="Text Box 53">
          <a:extLst>
            <a:ext uri="{FF2B5EF4-FFF2-40B4-BE49-F238E27FC236}">
              <a16:creationId xmlns:a16="http://schemas.microsoft.com/office/drawing/2014/main" id="{E9E28550-8A47-4A8E-9601-9AC2B18A9B8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55" name="Text Box 53">
          <a:extLst>
            <a:ext uri="{FF2B5EF4-FFF2-40B4-BE49-F238E27FC236}">
              <a16:creationId xmlns:a16="http://schemas.microsoft.com/office/drawing/2014/main" id="{7BCF5FAF-6F05-4030-9D86-47166AD04D3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56" name="Text Box 53">
          <a:extLst>
            <a:ext uri="{FF2B5EF4-FFF2-40B4-BE49-F238E27FC236}">
              <a16:creationId xmlns:a16="http://schemas.microsoft.com/office/drawing/2014/main" id="{DBBE001F-602F-43DB-AA04-827A95E2066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57" name="Text Box 53">
          <a:extLst>
            <a:ext uri="{FF2B5EF4-FFF2-40B4-BE49-F238E27FC236}">
              <a16:creationId xmlns:a16="http://schemas.microsoft.com/office/drawing/2014/main" id="{060D6053-0EC9-4A51-82A7-3F95FD3094D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58" name="Text Box 53">
          <a:extLst>
            <a:ext uri="{FF2B5EF4-FFF2-40B4-BE49-F238E27FC236}">
              <a16:creationId xmlns:a16="http://schemas.microsoft.com/office/drawing/2014/main" id="{528713FC-C8D7-40AD-B0BE-D3A9314CB3B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59" name="Text Box 53">
          <a:extLst>
            <a:ext uri="{FF2B5EF4-FFF2-40B4-BE49-F238E27FC236}">
              <a16:creationId xmlns:a16="http://schemas.microsoft.com/office/drawing/2014/main" id="{1DE88DF4-93B8-418E-875C-820B8CE1E85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60" name="Text Box 53">
          <a:extLst>
            <a:ext uri="{FF2B5EF4-FFF2-40B4-BE49-F238E27FC236}">
              <a16:creationId xmlns:a16="http://schemas.microsoft.com/office/drawing/2014/main" id="{B723A00B-C61C-4DEA-A203-A81DE77F1BC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61" name="Text Box 53">
          <a:extLst>
            <a:ext uri="{FF2B5EF4-FFF2-40B4-BE49-F238E27FC236}">
              <a16:creationId xmlns:a16="http://schemas.microsoft.com/office/drawing/2014/main" id="{7FAB0FC1-7FA8-41E5-B9DA-F042372AE27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62" name="Text Box 53">
          <a:extLst>
            <a:ext uri="{FF2B5EF4-FFF2-40B4-BE49-F238E27FC236}">
              <a16:creationId xmlns:a16="http://schemas.microsoft.com/office/drawing/2014/main" id="{F913D1DD-ED06-49C9-9027-2BD2DEAFB28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63" name="Text Box 53">
          <a:extLst>
            <a:ext uri="{FF2B5EF4-FFF2-40B4-BE49-F238E27FC236}">
              <a16:creationId xmlns:a16="http://schemas.microsoft.com/office/drawing/2014/main" id="{11E21A3A-973F-43FF-A8B6-03BD8A79BBC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64" name="Text Box 53">
          <a:extLst>
            <a:ext uri="{FF2B5EF4-FFF2-40B4-BE49-F238E27FC236}">
              <a16:creationId xmlns:a16="http://schemas.microsoft.com/office/drawing/2014/main" id="{B4B299C1-1B36-4F99-8CD2-1541F52E0E4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65" name="Text Box 53">
          <a:extLst>
            <a:ext uri="{FF2B5EF4-FFF2-40B4-BE49-F238E27FC236}">
              <a16:creationId xmlns:a16="http://schemas.microsoft.com/office/drawing/2014/main" id="{0B9531EB-438D-4B52-8671-B04DE5F533D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66" name="Text Box 53">
          <a:extLst>
            <a:ext uri="{FF2B5EF4-FFF2-40B4-BE49-F238E27FC236}">
              <a16:creationId xmlns:a16="http://schemas.microsoft.com/office/drawing/2014/main" id="{3C9CBB76-1C93-4A6B-82C1-CB9705E1EA1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67" name="Text Box 53">
          <a:extLst>
            <a:ext uri="{FF2B5EF4-FFF2-40B4-BE49-F238E27FC236}">
              <a16:creationId xmlns:a16="http://schemas.microsoft.com/office/drawing/2014/main" id="{386F3809-68E1-4F3C-A88F-6B07E731114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68" name="Text Box 53">
          <a:extLst>
            <a:ext uri="{FF2B5EF4-FFF2-40B4-BE49-F238E27FC236}">
              <a16:creationId xmlns:a16="http://schemas.microsoft.com/office/drawing/2014/main" id="{6D371215-B737-48BA-AFA6-9C69B26812B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69" name="Text Box 53">
          <a:extLst>
            <a:ext uri="{FF2B5EF4-FFF2-40B4-BE49-F238E27FC236}">
              <a16:creationId xmlns:a16="http://schemas.microsoft.com/office/drawing/2014/main" id="{2334C223-3ED3-4FAE-A8D7-A4D53C30840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70" name="Text Box 53">
          <a:extLst>
            <a:ext uri="{FF2B5EF4-FFF2-40B4-BE49-F238E27FC236}">
              <a16:creationId xmlns:a16="http://schemas.microsoft.com/office/drawing/2014/main" id="{3AEE2E84-30B6-4591-82D5-0F786070AB02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71" name="Text Box 53">
          <a:extLst>
            <a:ext uri="{FF2B5EF4-FFF2-40B4-BE49-F238E27FC236}">
              <a16:creationId xmlns:a16="http://schemas.microsoft.com/office/drawing/2014/main" id="{2B6359E0-2CE4-476F-A490-2726D3701BC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72" name="Text Box 53">
          <a:extLst>
            <a:ext uri="{FF2B5EF4-FFF2-40B4-BE49-F238E27FC236}">
              <a16:creationId xmlns:a16="http://schemas.microsoft.com/office/drawing/2014/main" id="{CB2C8F38-F52E-441C-B1EA-E93A2F9DC7E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73" name="Text Box 53">
          <a:extLst>
            <a:ext uri="{FF2B5EF4-FFF2-40B4-BE49-F238E27FC236}">
              <a16:creationId xmlns:a16="http://schemas.microsoft.com/office/drawing/2014/main" id="{55E2912A-48D9-43F5-A254-F7A0A3D7096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74" name="Text Box 53">
          <a:extLst>
            <a:ext uri="{FF2B5EF4-FFF2-40B4-BE49-F238E27FC236}">
              <a16:creationId xmlns:a16="http://schemas.microsoft.com/office/drawing/2014/main" id="{3BA4E912-4920-4CA2-9336-41325F47A3B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75" name="Text Box 53">
          <a:extLst>
            <a:ext uri="{FF2B5EF4-FFF2-40B4-BE49-F238E27FC236}">
              <a16:creationId xmlns:a16="http://schemas.microsoft.com/office/drawing/2014/main" id="{565FD4FB-AD24-43C4-9979-06635983F197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76" name="Text Box 53">
          <a:extLst>
            <a:ext uri="{FF2B5EF4-FFF2-40B4-BE49-F238E27FC236}">
              <a16:creationId xmlns:a16="http://schemas.microsoft.com/office/drawing/2014/main" id="{24F4D5EB-FC76-401D-A8A0-2A56CABE3DE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77" name="Text Box 53">
          <a:extLst>
            <a:ext uri="{FF2B5EF4-FFF2-40B4-BE49-F238E27FC236}">
              <a16:creationId xmlns:a16="http://schemas.microsoft.com/office/drawing/2014/main" id="{753B170E-E8B0-447A-AE8A-1994125B0F3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78" name="Text Box 53">
          <a:extLst>
            <a:ext uri="{FF2B5EF4-FFF2-40B4-BE49-F238E27FC236}">
              <a16:creationId xmlns:a16="http://schemas.microsoft.com/office/drawing/2014/main" id="{DE7CF6A7-7041-4019-BE1A-8CD469EA339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79" name="Text Box 53">
          <a:extLst>
            <a:ext uri="{FF2B5EF4-FFF2-40B4-BE49-F238E27FC236}">
              <a16:creationId xmlns:a16="http://schemas.microsoft.com/office/drawing/2014/main" id="{8D0323CA-6568-4BD6-95BC-A126CBE50E3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80" name="Text Box 53">
          <a:extLst>
            <a:ext uri="{FF2B5EF4-FFF2-40B4-BE49-F238E27FC236}">
              <a16:creationId xmlns:a16="http://schemas.microsoft.com/office/drawing/2014/main" id="{E5CE618A-EE69-4478-A073-450C67D7EE47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81" name="Text Box 53">
          <a:extLst>
            <a:ext uri="{FF2B5EF4-FFF2-40B4-BE49-F238E27FC236}">
              <a16:creationId xmlns:a16="http://schemas.microsoft.com/office/drawing/2014/main" id="{A2D53E91-6015-401E-9C65-E82E35F8468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82" name="Text Box 53">
          <a:extLst>
            <a:ext uri="{FF2B5EF4-FFF2-40B4-BE49-F238E27FC236}">
              <a16:creationId xmlns:a16="http://schemas.microsoft.com/office/drawing/2014/main" id="{C01739B3-D6F2-44C0-8409-7F4025EB4D9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83" name="Text Box 53">
          <a:extLst>
            <a:ext uri="{FF2B5EF4-FFF2-40B4-BE49-F238E27FC236}">
              <a16:creationId xmlns:a16="http://schemas.microsoft.com/office/drawing/2014/main" id="{0C4518F8-BA20-4AAA-9BEB-0A4F35BA08A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84" name="Text Box 53">
          <a:extLst>
            <a:ext uri="{FF2B5EF4-FFF2-40B4-BE49-F238E27FC236}">
              <a16:creationId xmlns:a16="http://schemas.microsoft.com/office/drawing/2014/main" id="{EBB6B341-75D5-47F1-A7AB-4CA62F605EA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85" name="Text Box 53">
          <a:extLst>
            <a:ext uri="{FF2B5EF4-FFF2-40B4-BE49-F238E27FC236}">
              <a16:creationId xmlns:a16="http://schemas.microsoft.com/office/drawing/2014/main" id="{B2438BFC-CC63-4943-A391-FD3C1B3DFE9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86" name="Text Box 53">
          <a:extLst>
            <a:ext uri="{FF2B5EF4-FFF2-40B4-BE49-F238E27FC236}">
              <a16:creationId xmlns:a16="http://schemas.microsoft.com/office/drawing/2014/main" id="{326C0170-0396-443F-A9E4-A32CCFF600B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87" name="Text Box 53">
          <a:extLst>
            <a:ext uri="{FF2B5EF4-FFF2-40B4-BE49-F238E27FC236}">
              <a16:creationId xmlns:a16="http://schemas.microsoft.com/office/drawing/2014/main" id="{1F681669-ED1A-49E9-866E-E27EC81B0BA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88" name="Text Box 53">
          <a:extLst>
            <a:ext uri="{FF2B5EF4-FFF2-40B4-BE49-F238E27FC236}">
              <a16:creationId xmlns:a16="http://schemas.microsoft.com/office/drawing/2014/main" id="{53D9E820-AFF1-43D8-8E31-4165C93E648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89" name="Text Box 53">
          <a:extLst>
            <a:ext uri="{FF2B5EF4-FFF2-40B4-BE49-F238E27FC236}">
              <a16:creationId xmlns:a16="http://schemas.microsoft.com/office/drawing/2014/main" id="{574A83DA-4DAF-4510-877B-2FE063C64C1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90" name="Text Box 53">
          <a:extLst>
            <a:ext uri="{FF2B5EF4-FFF2-40B4-BE49-F238E27FC236}">
              <a16:creationId xmlns:a16="http://schemas.microsoft.com/office/drawing/2014/main" id="{CAA3F209-FEF5-4DF4-956E-DEBBE82FE84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91" name="Text Box 53">
          <a:extLst>
            <a:ext uri="{FF2B5EF4-FFF2-40B4-BE49-F238E27FC236}">
              <a16:creationId xmlns:a16="http://schemas.microsoft.com/office/drawing/2014/main" id="{4495AC92-A73E-4FDB-ADEC-8F655740F06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92" name="Text Box 53">
          <a:extLst>
            <a:ext uri="{FF2B5EF4-FFF2-40B4-BE49-F238E27FC236}">
              <a16:creationId xmlns:a16="http://schemas.microsoft.com/office/drawing/2014/main" id="{B8F41A08-178F-41F8-B4BD-85590872157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93" name="Text Box 53">
          <a:extLst>
            <a:ext uri="{FF2B5EF4-FFF2-40B4-BE49-F238E27FC236}">
              <a16:creationId xmlns:a16="http://schemas.microsoft.com/office/drawing/2014/main" id="{03B9EBDF-95A6-4F92-BCF5-3FA209E97B8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94" name="Text Box 53">
          <a:extLst>
            <a:ext uri="{FF2B5EF4-FFF2-40B4-BE49-F238E27FC236}">
              <a16:creationId xmlns:a16="http://schemas.microsoft.com/office/drawing/2014/main" id="{8EDAE3CB-86A2-4E46-AD4C-9E6A1C69616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95" name="Text Box 53">
          <a:extLst>
            <a:ext uri="{FF2B5EF4-FFF2-40B4-BE49-F238E27FC236}">
              <a16:creationId xmlns:a16="http://schemas.microsoft.com/office/drawing/2014/main" id="{9AC3FA5A-6EAE-4D67-87A6-101627C9E84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96" name="Text Box 53">
          <a:extLst>
            <a:ext uri="{FF2B5EF4-FFF2-40B4-BE49-F238E27FC236}">
              <a16:creationId xmlns:a16="http://schemas.microsoft.com/office/drawing/2014/main" id="{0A5C274D-F2E9-46FE-951A-3E532FF66CF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97" name="Text Box 53">
          <a:extLst>
            <a:ext uri="{FF2B5EF4-FFF2-40B4-BE49-F238E27FC236}">
              <a16:creationId xmlns:a16="http://schemas.microsoft.com/office/drawing/2014/main" id="{222F1AD3-2C28-4113-97AC-5401923F512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98" name="Text Box 53">
          <a:extLst>
            <a:ext uri="{FF2B5EF4-FFF2-40B4-BE49-F238E27FC236}">
              <a16:creationId xmlns:a16="http://schemas.microsoft.com/office/drawing/2014/main" id="{9C04A697-9DDC-4F08-964E-8C58B7B46A0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99" name="Text Box 53">
          <a:extLst>
            <a:ext uri="{FF2B5EF4-FFF2-40B4-BE49-F238E27FC236}">
              <a16:creationId xmlns:a16="http://schemas.microsoft.com/office/drawing/2014/main" id="{A5FAD168-FE71-42D6-A3A2-6B86B44215F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00" name="Text Box 53">
          <a:extLst>
            <a:ext uri="{FF2B5EF4-FFF2-40B4-BE49-F238E27FC236}">
              <a16:creationId xmlns:a16="http://schemas.microsoft.com/office/drawing/2014/main" id="{459C37CA-95BE-42D9-9450-64C7CF638625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01" name="Text Box 53">
          <a:extLst>
            <a:ext uri="{FF2B5EF4-FFF2-40B4-BE49-F238E27FC236}">
              <a16:creationId xmlns:a16="http://schemas.microsoft.com/office/drawing/2014/main" id="{48481C28-7DF2-4959-A25D-330516D1074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02" name="Text Box 53">
          <a:extLst>
            <a:ext uri="{FF2B5EF4-FFF2-40B4-BE49-F238E27FC236}">
              <a16:creationId xmlns:a16="http://schemas.microsoft.com/office/drawing/2014/main" id="{E1DAB97D-3650-455C-8117-09853977ABF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03" name="Text Box 53">
          <a:extLst>
            <a:ext uri="{FF2B5EF4-FFF2-40B4-BE49-F238E27FC236}">
              <a16:creationId xmlns:a16="http://schemas.microsoft.com/office/drawing/2014/main" id="{70E4D6C0-1FAD-48F0-9F68-519C85A475E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04" name="Text Box 53">
          <a:extLst>
            <a:ext uri="{FF2B5EF4-FFF2-40B4-BE49-F238E27FC236}">
              <a16:creationId xmlns:a16="http://schemas.microsoft.com/office/drawing/2014/main" id="{DD448FAA-98F0-49BD-972F-20802CDD941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05" name="Text Box 53">
          <a:extLst>
            <a:ext uri="{FF2B5EF4-FFF2-40B4-BE49-F238E27FC236}">
              <a16:creationId xmlns:a16="http://schemas.microsoft.com/office/drawing/2014/main" id="{10D97235-6D34-493F-9095-85264D0E5BF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06" name="Text Box 53">
          <a:extLst>
            <a:ext uri="{FF2B5EF4-FFF2-40B4-BE49-F238E27FC236}">
              <a16:creationId xmlns:a16="http://schemas.microsoft.com/office/drawing/2014/main" id="{B62C8FEF-266D-40BA-AE0F-332AE48AC50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07" name="Text Box 53">
          <a:extLst>
            <a:ext uri="{FF2B5EF4-FFF2-40B4-BE49-F238E27FC236}">
              <a16:creationId xmlns:a16="http://schemas.microsoft.com/office/drawing/2014/main" id="{341F92AE-AFD3-4FE3-876E-77319467A1C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0</xdr:row>
      <xdr:rowOff>0</xdr:rowOff>
    </xdr:from>
    <xdr:ext cx="76200" cy="190500"/>
    <xdr:sp macro="" textlink="">
      <xdr:nvSpPr>
        <xdr:cNvPr id="308" name="Text Box 51">
          <a:extLst>
            <a:ext uri="{FF2B5EF4-FFF2-40B4-BE49-F238E27FC236}">
              <a16:creationId xmlns:a16="http://schemas.microsoft.com/office/drawing/2014/main" id="{543BE1E3-D11D-4783-9416-D4F9297EE53A}"/>
            </a:ext>
          </a:extLst>
        </xdr:cNvPr>
        <xdr:cNvSpPr txBox="1">
          <a:spLocks noChangeArrowheads="1"/>
        </xdr:cNvSpPr>
      </xdr:nvSpPr>
      <xdr:spPr bwMode="auto">
        <a:xfrm>
          <a:off x="1155382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309" name="Text Box 51">
          <a:extLst>
            <a:ext uri="{FF2B5EF4-FFF2-40B4-BE49-F238E27FC236}">
              <a16:creationId xmlns:a16="http://schemas.microsoft.com/office/drawing/2014/main" id="{90BF6241-05F3-4F0B-858F-4009460DC679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10" name="Text Box 53">
          <a:extLst>
            <a:ext uri="{FF2B5EF4-FFF2-40B4-BE49-F238E27FC236}">
              <a16:creationId xmlns:a16="http://schemas.microsoft.com/office/drawing/2014/main" id="{AE0E5424-52F5-4566-BCEE-66D1991803F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11" name="Text Box 53">
          <a:extLst>
            <a:ext uri="{FF2B5EF4-FFF2-40B4-BE49-F238E27FC236}">
              <a16:creationId xmlns:a16="http://schemas.microsoft.com/office/drawing/2014/main" id="{B8785C64-128B-4F43-8774-05A49767AE3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12" name="Text Box 53">
          <a:extLst>
            <a:ext uri="{FF2B5EF4-FFF2-40B4-BE49-F238E27FC236}">
              <a16:creationId xmlns:a16="http://schemas.microsoft.com/office/drawing/2014/main" id="{9CEA622F-AC28-44CC-81AD-0A52FB6CD53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13" name="Text Box 53">
          <a:extLst>
            <a:ext uri="{FF2B5EF4-FFF2-40B4-BE49-F238E27FC236}">
              <a16:creationId xmlns:a16="http://schemas.microsoft.com/office/drawing/2014/main" id="{B124EE86-10D2-4142-8537-EDD9EA1793E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14" name="Text Box 53">
          <a:extLst>
            <a:ext uri="{FF2B5EF4-FFF2-40B4-BE49-F238E27FC236}">
              <a16:creationId xmlns:a16="http://schemas.microsoft.com/office/drawing/2014/main" id="{3A479E3F-D9BD-4DC5-AD98-282574B962D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15" name="Text Box 53">
          <a:extLst>
            <a:ext uri="{FF2B5EF4-FFF2-40B4-BE49-F238E27FC236}">
              <a16:creationId xmlns:a16="http://schemas.microsoft.com/office/drawing/2014/main" id="{9D09DE6D-FB79-4B45-928C-2FF0C05CBE8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316" name="Text Box 51">
          <a:extLst>
            <a:ext uri="{FF2B5EF4-FFF2-40B4-BE49-F238E27FC236}">
              <a16:creationId xmlns:a16="http://schemas.microsoft.com/office/drawing/2014/main" id="{82A6FACA-48B1-4AB6-A66D-8EAF5190D53E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17" name="Text Box 53">
          <a:extLst>
            <a:ext uri="{FF2B5EF4-FFF2-40B4-BE49-F238E27FC236}">
              <a16:creationId xmlns:a16="http://schemas.microsoft.com/office/drawing/2014/main" id="{0A4AABFC-DC94-4B7B-B7E2-01D5D77D83B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18" name="Text Box 53">
          <a:extLst>
            <a:ext uri="{FF2B5EF4-FFF2-40B4-BE49-F238E27FC236}">
              <a16:creationId xmlns:a16="http://schemas.microsoft.com/office/drawing/2014/main" id="{0BBB0E29-909E-432B-9F19-63CE8F5B821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19" name="Text Box 53">
          <a:extLst>
            <a:ext uri="{FF2B5EF4-FFF2-40B4-BE49-F238E27FC236}">
              <a16:creationId xmlns:a16="http://schemas.microsoft.com/office/drawing/2014/main" id="{B34AC504-7117-461D-85E4-E6B9D2F4741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20" name="Text Box 53">
          <a:extLst>
            <a:ext uri="{FF2B5EF4-FFF2-40B4-BE49-F238E27FC236}">
              <a16:creationId xmlns:a16="http://schemas.microsoft.com/office/drawing/2014/main" id="{CD9819E4-CC54-4942-9EEC-AECB42F93C6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21" name="Text Box 53">
          <a:extLst>
            <a:ext uri="{FF2B5EF4-FFF2-40B4-BE49-F238E27FC236}">
              <a16:creationId xmlns:a16="http://schemas.microsoft.com/office/drawing/2014/main" id="{E3F96763-850F-4D39-9450-D6EB5DAB19D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22" name="Text Box 53">
          <a:extLst>
            <a:ext uri="{FF2B5EF4-FFF2-40B4-BE49-F238E27FC236}">
              <a16:creationId xmlns:a16="http://schemas.microsoft.com/office/drawing/2014/main" id="{AAA40981-8B4B-42E8-BF66-D8E649B225E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23" name="Text Box 53">
          <a:extLst>
            <a:ext uri="{FF2B5EF4-FFF2-40B4-BE49-F238E27FC236}">
              <a16:creationId xmlns:a16="http://schemas.microsoft.com/office/drawing/2014/main" id="{21A5DDD6-55F4-4E6C-8BDF-2B6005B9702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24" name="Text Box 53">
          <a:extLst>
            <a:ext uri="{FF2B5EF4-FFF2-40B4-BE49-F238E27FC236}">
              <a16:creationId xmlns:a16="http://schemas.microsoft.com/office/drawing/2014/main" id="{749EB74E-85F8-4C03-9ECE-571B7403B5B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25" name="Text Box 53">
          <a:extLst>
            <a:ext uri="{FF2B5EF4-FFF2-40B4-BE49-F238E27FC236}">
              <a16:creationId xmlns:a16="http://schemas.microsoft.com/office/drawing/2014/main" id="{574BC7D0-412E-4661-8B5A-1E5D3A602E0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26" name="Text Box 53">
          <a:extLst>
            <a:ext uri="{FF2B5EF4-FFF2-40B4-BE49-F238E27FC236}">
              <a16:creationId xmlns:a16="http://schemas.microsoft.com/office/drawing/2014/main" id="{06B66011-8345-49B9-BCA7-753C2DA873CD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27" name="Text Box 53">
          <a:extLst>
            <a:ext uri="{FF2B5EF4-FFF2-40B4-BE49-F238E27FC236}">
              <a16:creationId xmlns:a16="http://schemas.microsoft.com/office/drawing/2014/main" id="{A7FD4170-D90E-4520-A6CD-68EC69832E9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28" name="Text Box 53">
          <a:extLst>
            <a:ext uri="{FF2B5EF4-FFF2-40B4-BE49-F238E27FC236}">
              <a16:creationId xmlns:a16="http://schemas.microsoft.com/office/drawing/2014/main" id="{7D71E524-4ED1-4138-9C6C-8456702F138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29" name="Text Box 53">
          <a:extLst>
            <a:ext uri="{FF2B5EF4-FFF2-40B4-BE49-F238E27FC236}">
              <a16:creationId xmlns:a16="http://schemas.microsoft.com/office/drawing/2014/main" id="{476AD989-186B-482E-96CD-AF9A61C4FCF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30" name="Text Box 53">
          <a:extLst>
            <a:ext uri="{FF2B5EF4-FFF2-40B4-BE49-F238E27FC236}">
              <a16:creationId xmlns:a16="http://schemas.microsoft.com/office/drawing/2014/main" id="{6EC00E11-A3F6-41B4-BE5A-B1D40A5A746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31" name="Text Box 53">
          <a:extLst>
            <a:ext uri="{FF2B5EF4-FFF2-40B4-BE49-F238E27FC236}">
              <a16:creationId xmlns:a16="http://schemas.microsoft.com/office/drawing/2014/main" id="{FDDD7559-45D9-4F63-A1F0-AECB210F8E5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32" name="Text Box 53">
          <a:extLst>
            <a:ext uri="{FF2B5EF4-FFF2-40B4-BE49-F238E27FC236}">
              <a16:creationId xmlns:a16="http://schemas.microsoft.com/office/drawing/2014/main" id="{32C97B29-3490-484D-88A8-D47812FA147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33" name="Text Box 53">
          <a:extLst>
            <a:ext uri="{FF2B5EF4-FFF2-40B4-BE49-F238E27FC236}">
              <a16:creationId xmlns:a16="http://schemas.microsoft.com/office/drawing/2014/main" id="{41B2FC4F-4A8D-4C36-A548-25CEF7CD9DA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34" name="Text Box 53">
          <a:extLst>
            <a:ext uri="{FF2B5EF4-FFF2-40B4-BE49-F238E27FC236}">
              <a16:creationId xmlns:a16="http://schemas.microsoft.com/office/drawing/2014/main" id="{3490763A-3816-4F03-9EA4-20BD073B932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35" name="Text Box 53">
          <a:extLst>
            <a:ext uri="{FF2B5EF4-FFF2-40B4-BE49-F238E27FC236}">
              <a16:creationId xmlns:a16="http://schemas.microsoft.com/office/drawing/2014/main" id="{0DAB124A-DF1B-4C1A-91CD-38D6C2BA565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36" name="Text Box 53">
          <a:extLst>
            <a:ext uri="{FF2B5EF4-FFF2-40B4-BE49-F238E27FC236}">
              <a16:creationId xmlns:a16="http://schemas.microsoft.com/office/drawing/2014/main" id="{ECA6D581-1A23-4AD3-9AA4-52DF42A2F90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37" name="Text Box 53">
          <a:extLst>
            <a:ext uri="{FF2B5EF4-FFF2-40B4-BE49-F238E27FC236}">
              <a16:creationId xmlns:a16="http://schemas.microsoft.com/office/drawing/2014/main" id="{88A69B3F-E45B-483E-982D-D689F6E237A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38" name="Text Box 53">
          <a:extLst>
            <a:ext uri="{FF2B5EF4-FFF2-40B4-BE49-F238E27FC236}">
              <a16:creationId xmlns:a16="http://schemas.microsoft.com/office/drawing/2014/main" id="{399F3DB1-34B8-4245-A738-1AEB6D9A196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39" name="Text Box 53">
          <a:extLst>
            <a:ext uri="{FF2B5EF4-FFF2-40B4-BE49-F238E27FC236}">
              <a16:creationId xmlns:a16="http://schemas.microsoft.com/office/drawing/2014/main" id="{D4EA7067-3479-4477-8578-D3266543979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40" name="Text Box 53">
          <a:extLst>
            <a:ext uri="{FF2B5EF4-FFF2-40B4-BE49-F238E27FC236}">
              <a16:creationId xmlns:a16="http://schemas.microsoft.com/office/drawing/2014/main" id="{87D92454-ABD1-49F8-BA73-644788EFE39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41" name="Text Box 53">
          <a:extLst>
            <a:ext uri="{FF2B5EF4-FFF2-40B4-BE49-F238E27FC236}">
              <a16:creationId xmlns:a16="http://schemas.microsoft.com/office/drawing/2014/main" id="{CCC159D5-DBD9-4C09-8C2E-330E0F9278F5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42" name="Text Box 53">
          <a:extLst>
            <a:ext uri="{FF2B5EF4-FFF2-40B4-BE49-F238E27FC236}">
              <a16:creationId xmlns:a16="http://schemas.microsoft.com/office/drawing/2014/main" id="{164983E1-BD8E-4F20-AA99-DC0A3095E1A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43" name="Text Box 53">
          <a:extLst>
            <a:ext uri="{FF2B5EF4-FFF2-40B4-BE49-F238E27FC236}">
              <a16:creationId xmlns:a16="http://schemas.microsoft.com/office/drawing/2014/main" id="{B9C97A97-0AC2-479B-9724-FA38EF9DE7E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44" name="Text Box 53">
          <a:extLst>
            <a:ext uri="{FF2B5EF4-FFF2-40B4-BE49-F238E27FC236}">
              <a16:creationId xmlns:a16="http://schemas.microsoft.com/office/drawing/2014/main" id="{EC6D8F35-48DD-4D1A-A145-AB74F2704C1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45" name="Text Box 53">
          <a:extLst>
            <a:ext uri="{FF2B5EF4-FFF2-40B4-BE49-F238E27FC236}">
              <a16:creationId xmlns:a16="http://schemas.microsoft.com/office/drawing/2014/main" id="{173B631A-A52B-4D30-BCE7-54E456501975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0</xdr:row>
      <xdr:rowOff>0</xdr:rowOff>
    </xdr:from>
    <xdr:ext cx="76200" cy="190500"/>
    <xdr:sp macro="" textlink="">
      <xdr:nvSpPr>
        <xdr:cNvPr id="346" name="Text Box 51">
          <a:extLst>
            <a:ext uri="{FF2B5EF4-FFF2-40B4-BE49-F238E27FC236}">
              <a16:creationId xmlns:a16="http://schemas.microsoft.com/office/drawing/2014/main" id="{343ADBF6-4363-4189-9008-5B4D643A37CF}"/>
            </a:ext>
          </a:extLst>
        </xdr:cNvPr>
        <xdr:cNvSpPr txBox="1">
          <a:spLocks noChangeArrowheads="1"/>
        </xdr:cNvSpPr>
      </xdr:nvSpPr>
      <xdr:spPr bwMode="auto">
        <a:xfrm>
          <a:off x="1155382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47" name="Text Box 53">
          <a:extLst>
            <a:ext uri="{FF2B5EF4-FFF2-40B4-BE49-F238E27FC236}">
              <a16:creationId xmlns:a16="http://schemas.microsoft.com/office/drawing/2014/main" id="{8EE3287B-A03F-495F-9F11-FC4DF62925D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48" name="Text Box 53">
          <a:extLst>
            <a:ext uri="{FF2B5EF4-FFF2-40B4-BE49-F238E27FC236}">
              <a16:creationId xmlns:a16="http://schemas.microsoft.com/office/drawing/2014/main" id="{6DAAFB1F-3525-4C61-A8E7-829D11160CE2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49" name="Text Box 53">
          <a:extLst>
            <a:ext uri="{FF2B5EF4-FFF2-40B4-BE49-F238E27FC236}">
              <a16:creationId xmlns:a16="http://schemas.microsoft.com/office/drawing/2014/main" id="{D7B36052-91A8-4BA0-BF29-11AE8F1E541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50" name="Text Box 53">
          <a:extLst>
            <a:ext uri="{FF2B5EF4-FFF2-40B4-BE49-F238E27FC236}">
              <a16:creationId xmlns:a16="http://schemas.microsoft.com/office/drawing/2014/main" id="{9413C465-42B7-458C-BB5E-E520EF2FAEF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51" name="Text Box 53">
          <a:extLst>
            <a:ext uri="{FF2B5EF4-FFF2-40B4-BE49-F238E27FC236}">
              <a16:creationId xmlns:a16="http://schemas.microsoft.com/office/drawing/2014/main" id="{A31762E7-4C52-420E-BCEA-897C89D491E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52" name="Text Box 53">
          <a:extLst>
            <a:ext uri="{FF2B5EF4-FFF2-40B4-BE49-F238E27FC236}">
              <a16:creationId xmlns:a16="http://schemas.microsoft.com/office/drawing/2014/main" id="{315C1B79-74B7-4B77-BEBF-19E66BB6B0C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53" name="Text Box 53">
          <a:extLst>
            <a:ext uri="{FF2B5EF4-FFF2-40B4-BE49-F238E27FC236}">
              <a16:creationId xmlns:a16="http://schemas.microsoft.com/office/drawing/2014/main" id="{56978D2D-781B-48DF-A99A-A663B846A85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54" name="Text Box 53">
          <a:extLst>
            <a:ext uri="{FF2B5EF4-FFF2-40B4-BE49-F238E27FC236}">
              <a16:creationId xmlns:a16="http://schemas.microsoft.com/office/drawing/2014/main" id="{CB11D2D7-9CFF-44E2-A661-BBF13B7312B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55" name="Text Box 53">
          <a:extLst>
            <a:ext uri="{FF2B5EF4-FFF2-40B4-BE49-F238E27FC236}">
              <a16:creationId xmlns:a16="http://schemas.microsoft.com/office/drawing/2014/main" id="{221E0AB6-FD5F-42B2-8315-58E850B2B2C7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56" name="Text Box 53">
          <a:extLst>
            <a:ext uri="{FF2B5EF4-FFF2-40B4-BE49-F238E27FC236}">
              <a16:creationId xmlns:a16="http://schemas.microsoft.com/office/drawing/2014/main" id="{7EE57E01-60D2-4794-838F-B374865F935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57" name="Text Box 53">
          <a:extLst>
            <a:ext uri="{FF2B5EF4-FFF2-40B4-BE49-F238E27FC236}">
              <a16:creationId xmlns:a16="http://schemas.microsoft.com/office/drawing/2014/main" id="{C53FAC6A-CE2A-41E0-A9C4-143A0B2A554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58" name="Text Box 53">
          <a:extLst>
            <a:ext uri="{FF2B5EF4-FFF2-40B4-BE49-F238E27FC236}">
              <a16:creationId xmlns:a16="http://schemas.microsoft.com/office/drawing/2014/main" id="{AA2C1237-FA44-47A8-B531-23F6D349912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59" name="Text Box 53">
          <a:extLst>
            <a:ext uri="{FF2B5EF4-FFF2-40B4-BE49-F238E27FC236}">
              <a16:creationId xmlns:a16="http://schemas.microsoft.com/office/drawing/2014/main" id="{FF6DE042-326B-4DF2-B1F0-31127E248CF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60" name="Text Box 53">
          <a:extLst>
            <a:ext uri="{FF2B5EF4-FFF2-40B4-BE49-F238E27FC236}">
              <a16:creationId xmlns:a16="http://schemas.microsoft.com/office/drawing/2014/main" id="{B2518BCE-2C6D-4BEA-B2C7-DFEE9AEBC87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61" name="Text Box 53">
          <a:extLst>
            <a:ext uri="{FF2B5EF4-FFF2-40B4-BE49-F238E27FC236}">
              <a16:creationId xmlns:a16="http://schemas.microsoft.com/office/drawing/2014/main" id="{A8F5FE98-22F7-44B2-B0BD-EA251BD8B3D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62" name="Text Box 53">
          <a:extLst>
            <a:ext uri="{FF2B5EF4-FFF2-40B4-BE49-F238E27FC236}">
              <a16:creationId xmlns:a16="http://schemas.microsoft.com/office/drawing/2014/main" id="{AF5C0F87-A1EC-4AF4-BE1A-4D1D0688A45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63" name="Text Box 53">
          <a:extLst>
            <a:ext uri="{FF2B5EF4-FFF2-40B4-BE49-F238E27FC236}">
              <a16:creationId xmlns:a16="http://schemas.microsoft.com/office/drawing/2014/main" id="{842AAF01-B647-462F-8AD8-C2650EC0D08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64" name="Text Box 53">
          <a:extLst>
            <a:ext uri="{FF2B5EF4-FFF2-40B4-BE49-F238E27FC236}">
              <a16:creationId xmlns:a16="http://schemas.microsoft.com/office/drawing/2014/main" id="{E7C21CE3-40E4-4226-8E47-3095826FA46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65" name="Text Box 53">
          <a:extLst>
            <a:ext uri="{FF2B5EF4-FFF2-40B4-BE49-F238E27FC236}">
              <a16:creationId xmlns:a16="http://schemas.microsoft.com/office/drawing/2014/main" id="{DB4B6843-6131-4165-AC1C-B2B50A99A0D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66" name="Text Box 53">
          <a:extLst>
            <a:ext uri="{FF2B5EF4-FFF2-40B4-BE49-F238E27FC236}">
              <a16:creationId xmlns:a16="http://schemas.microsoft.com/office/drawing/2014/main" id="{4FBEF87E-D58A-4E51-8CF7-79731C71ED6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67" name="Text Box 53">
          <a:extLst>
            <a:ext uri="{FF2B5EF4-FFF2-40B4-BE49-F238E27FC236}">
              <a16:creationId xmlns:a16="http://schemas.microsoft.com/office/drawing/2014/main" id="{38CD5AE0-AD9B-49F0-A162-B1BB9A891792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68" name="Text Box 53">
          <a:extLst>
            <a:ext uri="{FF2B5EF4-FFF2-40B4-BE49-F238E27FC236}">
              <a16:creationId xmlns:a16="http://schemas.microsoft.com/office/drawing/2014/main" id="{12A35BFB-E9B2-43CD-9EB8-33598B1DE8C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69" name="Text Box 53">
          <a:extLst>
            <a:ext uri="{FF2B5EF4-FFF2-40B4-BE49-F238E27FC236}">
              <a16:creationId xmlns:a16="http://schemas.microsoft.com/office/drawing/2014/main" id="{9BE5A977-6C06-4CF6-958C-08A26031FB7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70" name="Text Box 53">
          <a:extLst>
            <a:ext uri="{FF2B5EF4-FFF2-40B4-BE49-F238E27FC236}">
              <a16:creationId xmlns:a16="http://schemas.microsoft.com/office/drawing/2014/main" id="{7074D8F1-F7FD-4A4F-91A2-FE8AB5DFC04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71" name="Text Box 53">
          <a:extLst>
            <a:ext uri="{FF2B5EF4-FFF2-40B4-BE49-F238E27FC236}">
              <a16:creationId xmlns:a16="http://schemas.microsoft.com/office/drawing/2014/main" id="{33113472-D194-4E54-B684-08848B79C50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72" name="Text Box 53">
          <a:extLst>
            <a:ext uri="{FF2B5EF4-FFF2-40B4-BE49-F238E27FC236}">
              <a16:creationId xmlns:a16="http://schemas.microsoft.com/office/drawing/2014/main" id="{3E1DF283-E680-42C3-9E98-6867B810B70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73" name="Text Box 53">
          <a:extLst>
            <a:ext uri="{FF2B5EF4-FFF2-40B4-BE49-F238E27FC236}">
              <a16:creationId xmlns:a16="http://schemas.microsoft.com/office/drawing/2014/main" id="{9FD98987-77CA-42AD-8F85-6055CBC5463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74" name="Text Box 53">
          <a:extLst>
            <a:ext uri="{FF2B5EF4-FFF2-40B4-BE49-F238E27FC236}">
              <a16:creationId xmlns:a16="http://schemas.microsoft.com/office/drawing/2014/main" id="{90279469-9179-4179-90E1-DDBD1ADD7BE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75" name="Text Box 53">
          <a:extLst>
            <a:ext uri="{FF2B5EF4-FFF2-40B4-BE49-F238E27FC236}">
              <a16:creationId xmlns:a16="http://schemas.microsoft.com/office/drawing/2014/main" id="{EBF1D625-808A-4BF3-B955-9F41AD43CDD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76" name="Text Box 53">
          <a:extLst>
            <a:ext uri="{FF2B5EF4-FFF2-40B4-BE49-F238E27FC236}">
              <a16:creationId xmlns:a16="http://schemas.microsoft.com/office/drawing/2014/main" id="{421A9867-33A2-47CC-BE9A-33DAF806CDE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77" name="Text Box 53">
          <a:extLst>
            <a:ext uri="{FF2B5EF4-FFF2-40B4-BE49-F238E27FC236}">
              <a16:creationId xmlns:a16="http://schemas.microsoft.com/office/drawing/2014/main" id="{3B529AEA-E2AF-4F4B-AE5F-58E7C04E772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78" name="Text Box 53">
          <a:extLst>
            <a:ext uri="{FF2B5EF4-FFF2-40B4-BE49-F238E27FC236}">
              <a16:creationId xmlns:a16="http://schemas.microsoft.com/office/drawing/2014/main" id="{4F6F4FE2-5E0F-4CEB-8DE2-36F89C73877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79" name="Text Box 53">
          <a:extLst>
            <a:ext uri="{FF2B5EF4-FFF2-40B4-BE49-F238E27FC236}">
              <a16:creationId xmlns:a16="http://schemas.microsoft.com/office/drawing/2014/main" id="{08270181-E511-4E02-9D79-5AD0D69FC6E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80" name="Text Box 53">
          <a:extLst>
            <a:ext uri="{FF2B5EF4-FFF2-40B4-BE49-F238E27FC236}">
              <a16:creationId xmlns:a16="http://schemas.microsoft.com/office/drawing/2014/main" id="{928A7222-61E8-419A-9A4A-288B532174E7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81" name="Text Box 53">
          <a:extLst>
            <a:ext uri="{FF2B5EF4-FFF2-40B4-BE49-F238E27FC236}">
              <a16:creationId xmlns:a16="http://schemas.microsoft.com/office/drawing/2014/main" id="{28E735A4-ED57-4309-B543-2B58E0DC2CD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82" name="Text Box 53">
          <a:extLst>
            <a:ext uri="{FF2B5EF4-FFF2-40B4-BE49-F238E27FC236}">
              <a16:creationId xmlns:a16="http://schemas.microsoft.com/office/drawing/2014/main" id="{46065E7B-BBDA-4019-B25C-A1B27CA7625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0</xdr:row>
      <xdr:rowOff>0</xdr:rowOff>
    </xdr:from>
    <xdr:ext cx="76200" cy="190500"/>
    <xdr:sp macro="" textlink="">
      <xdr:nvSpPr>
        <xdr:cNvPr id="383" name="Text Box 51">
          <a:extLst>
            <a:ext uri="{FF2B5EF4-FFF2-40B4-BE49-F238E27FC236}">
              <a16:creationId xmlns:a16="http://schemas.microsoft.com/office/drawing/2014/main" id="{68F352FF-55A0-4259-BC47-1AB2D2E2F088}"/>
            </a:ext>
          </a:extLst>
        </xdr:cNvPr>
        <xdr:cNvSpPr txBox="1">
          <a:spLocks noChangeArrowheads="1"/>
        </xdr:cNvSpPr>
      </xdr:nvSpPr>
      <xdr:spPr bwMode="auto">
        <a:xfrm>
          <a:off x="1155382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84" name="Text Box 53">
          <a:extLst>
            <a:ext uri="{FF2B5EF4-FFF2-40B4-BE49-F238E27FC236}">
              <a16:creationId xmlns:a16="http://schemas.microsoft.com/office/drawing/2014/main" id="{64AD54FA-9A9E-417C-B338-1639996B720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85" name="Text Box 53">
          <a:extLst>
            <a:ext uri="{FF2B5EF4-FFF2-40B4-BE49-F238E27FC236}">
              <a16:creationId xmlns:a16="http://schemas.microsoft.com/office/drawing/2014/main" id="{E5407B4C-75B7-4E53-BC10-A55BC35B15B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86" name="Text Box 53">
          <a:extLst>
            <a:ext uri="{FF2B5EF4-FFF2-40B4-BE49-F238E27FC236}">
              <a16:creationId xmlns:a16="http://schemas.microsoft.com/office/drawing/2014/main" id="{E46920CD-621C-499A-B98E-79EE5AA6D9A7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87" name="Text Box 53">
          <a:extLst>
            <a:ext uri="{FF2B5EF4-FFF2-40B4-BE49-F238E27FC236}">
              <a16:creationId xmlns:a16="http://schemas.microsoft.com/office/drawing/2014/main" id="{7FF1A60F-1F89-4A7E-9926-F2AEF26FF3E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88" name="Text Box 53">
          <a:extLst>
            <a:ext uri="{FF2B5EF4-FFF2-40B4-BE49-F238E27FC236}">
              <a16:creationId xmlns:a16="http://schemas.microsoft.com/office/drawing/2014/main" id="{C9E585F5-CB98-40D8-954F-EF5A4D0AEB1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89" name="Text Box 53">
          <a:extLst>
            <a:ext uri="{FF2B5EF4-FFF2-40B4-BE49-F238E27FC236}">
              <a16:creationId xmlns:a16="http://schemas.microsoft.com/office/drawing/2014/main" id="{81238DE1-1831-461A-8D1D-4FFBA6DE094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90" name="Text Box 53">
          <a:extLst>
            <a:ext uri="{FF2B5EF4-FFF2-40B4-BE49-F238E27FC236}">
              <a16:creationId xmlns:a16="http://schemas.microsoft.com/office/drawing/2014/main" id="{5E822D0B-5D7B-4F29-806D-753FF7A6AAF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91" name="Text Box 53">
          <a:extLst>
            <a:ext uri="{FF2B5EF4-FFF2-40B4-BE49-F238E27FC236}">
              <a16:creationId xmlns:a16="http://schemas.microsoft.com/office/drawing/2014/main" id="{C5598655-7654-4EE7-BB8B-E5C8D88FB79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92" name="Text Box 53">
          <a:extLst>
            <a:ext uri="{FF2B5EF4-FFF2-40B4-BE49-F238E27FC236}">
              <a16:creationId xmlns:a16="http://schemas.microsoft.com/office/drawing/2014/main" id="{0F2B846E-E8DC-47CE-9C30-314837E87AE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93" name="Text Box 53">
          <a:extLst>
            <a:ext uri="{FF2B5EF4-FFF2-40B4-BE49-F238E27FC236}">
              <a16:creationId xmlns:a16="http://schemas.microsoft.com/office/drawing/2014/main" id="{EA003362-B3D1-4C5B-9C5C-536BBB3E965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94" name="Text Box 53">
          <a:extLst>
            <a:ext uri="{FF2B5EF4-FFF2-40B4-BE49-F238E27FC236}">
              <a16:creationId xmlns:a16="http://schemas.microsoft.com/office/drawing/2014/main" id="{73936669-BBEA-4F83-A01D-DABE1EA74D6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95" name="Text Box 53">
          <a:extLst>
            <a:ext uri="{FF2B5EF4-FFF2-40B4-BE49-F238E27FC236}">
              <a16:creationId xmlns:a16="http://schemas.microsoft.com/office/drawing/2014/main" id="{68AE2359-2AB9-4B13-B4BD-5790AAFC4FED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96" name="Text Box 53">
          <a:extLst>
            <a:ext uri="{FF2B5EF4-FFF2-40B4-BE49-F238E27FC236}">
              <a16:creationId xmlns:a16="http://schemas.microsoft.com/office/drawing/2014/main" id="{90197189-DE96-40D6-938D-5C0F82EE31E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97" name="Text Box 53">
          <a:extLst>
            <a:ext uri="{FF2B5EF4-FFF2-40B4-BE49-F238E27FC236}">
              <a16:creationId xmlns:a16="http://schemas.microsoft.com/office/drawing/2014/main" id="{237119F2-4CEC-4E20-B8CF-64ACD012CEA2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98" name="Text Box 53">
          <a:extLst>
            <a:ext uri="{FF2B5EF4-FFF2-40B4-BE49-F238E27FC236}">
              <a16:creationId xmlns:a16="http://schemas.microsoft.com/office/drawing/2014/main" id="{2343C52B-0C32-42F8-A9F7-C59CBE0EDDD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99" name="Text Box 53">
          <a:extLst>
            <a:ext uri="{FF2B5EF4-FFF2-40B4-BE49-F238E27FC236}">
              <a16:creationId xmlns:a16="http://schemas.microsoft.com/office/drawing/2014/main" id="{7CFD8D9C-3420-4F98-B684-3D92EB5842F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400" name="Text Box 53">
          <a:extLst>
            <a:ext uri="{FF2B5EF4-FFF2-40B4-BE49-F238E27FC236}">
              <a16:creationId xmlns:a16="http://schemas.microsoft.com/office/drawing/2014/main" id="{26F1A615-30E2-4569-9940-689BBC07433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401" name="Text Box 53">
          <a:extLst>
            <a:ext uri="{FF2B5EF4-FFF2-40B4-BE49-F238E27FC236}">
              <a16:creationId xmlns:a16="http://schemas.microsoft.com/office/drawing/2014/main" id="{B1858A91-865C-4784-8D37-23044AFABB32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02" name="Text Box 51">
          <a:extLst>
            <a:ext uri="{FF2B5EF4-FFF2-40B4-BE49-F238E27FC236}">
              <a16:creationId xmlns:a16="http://schemas.microsoft.com/office/drawing/2014/main" id="{C26A0A34-2E10-4873-A62F-C5C800B1397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03" name="Text Box 51">
          <a:extLst>
            <a:ext uri="{FF2B5EF4-FFF2-40B4-BE49-F238E27FC236}">
              <a16:creationId xmlns:a16="http://schemas.microsoft.com/office/drawing/2014/main" id="{7094DC72-37D2-4E15-A5FE-0A4A2CE3A21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04" name="Text Box 53">
          <a:extLst>
            <a:ext uri="{FF2B5EF4-FFF2-40B4-BE49-F238E27FC236}">
              <a16:creationId xmlns:a16="http://schemas.microsoft.com/office/drawing/2014/main" id="{FFF4878D-0722-424C-9A38-7D5F089884A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05" name="Text Box 53">
          <a:extLst>
            <a:ext uri="{FF2B5EF4-FFF2-40B4-BE49-F238E27FC236}">
              <a16:creationId xmlns:a16="http://schemas.microsoft.com/office/drawing/2014/main" id="{96986D9F-CF89-4E0A-A27F-63A40C91760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06" name="Text Box 53">
          <a:extLst>
            <a:ext uri="{FF2B5EF4-FFF2-40B4-BE49-F238E27FC236}">
              <a16:creationId xmlns:a16="http://schemas.microsoft.com/office/drawing/2014/main" id="{CBA729B7-A3B2-4C7B-8677-5C596AFB953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07" name="Text Box 53">
          <a:extLst>
            <a:ext uri="{FF2B5EF4-FFF2-40B4-BE49-F238E27FC236}">
              <a16:creationId xmlns:a16="http://schemas.microsoft.com/office/drawing/2014/main" id="{15A4B363-2010-4C1A-B0AC-86A8F81D5F0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08" name="Text Box 53">
          <a:extLst>
            <a:ext uri="{FF2B5EF4-FFF2-40B4-BE49-F238E27FC236}">
              <a16:creationId xmlns:a16="http://schemas.microsoft.com/office/drawing/2014/main" id="{3B3CEBE0-5E91-4441-9647-3D864F572EC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09" name="Text Box 53">
          <a:extLst>
            <a:ext uri="{FF2B5EF4-FFF2-40B4-BE49-F238E27FC236}">
              <a16:creationId xmlns:a16="http://schemas.microsoft.com/office/drawing/2014/main" id="{B7175BD4-0774-43CF-A9BE-9C94F0C75E5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10" name="Text Box 53">
          <a:extLst>
            <a:ext uri="{FF2B5EF4-FFF2-40B4-BE49-F238E27FC236}">
              <a16:creationId xmlns:a16="http://schemas.microsoft.com/office/drawing/2014/main" id="{2E2E893F-416C-4643-A6BB-165FD075931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11" name="Text Box 53">
          <a:extLst>
            <a:ext uri="{FF2B5EF4-FFF2-40B4-BE49-F238E27FC236}">
              <a16:creationId xmlns:a16="http://schemas.microsoft.com/office/drawing/2014/main" id="{013B2B2E-F3C7-4FAD-AD30-36E67AEC785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12" name="Text Box 53">
          <a:extLst>
            <a:ext uri="{FF2B5EF4-FFF2-40B4-BE49-F238E27FC236}">
              <a16:creationId xmlns:a16="http://schemas.microsoft.com/office/drawing/2014/main" id="{3B0C57CA-47B6-4385-8E6A-5238A351590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13" name="Text Box 53">
          <a:extLst>
            <a:ext uri="{FF2B5EF4-FFF2-40B4-BE49-F238E27FC236}">
              <a16:creationId xmlns:a16="http://schemas.microsoft.com/office/drawing/2014/main" id="{E55FF0F0-8E85-43A5-A392-DD7D2C851E1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14" name="Text Box 53">
          <a:extLst>
            <a:ext uri="{FF2B5EF4-FFF2-40B4-BE49-F238E27FC236}">
              <a16:creationId xmlns:a16="http://schemas.microsoft.com/office/drawing/2014/main" id="{71553521-EC50-4621-AC52-C766BBB2BD8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15" name="Text Box 53">
          <a:extLst>
            <a:ext uri="{FF2B5EF4-FFF2-40B4-BE49-F238E27FC236}">
              <a16:creationId xmlns:a16="http://schemas.microsoft.com/office/drawing/2014/main" id="{E38FAB43-56EB-4C5A-9635-4BCBC64FBC3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16" name="Text Box 53">
          <a:extLst>
            <a:ext uri="{FF2B5EF4-FFF2-40B4-BE49-F238E27FC236}">
              <a16:creationId xmlns:a16="http://schemas.microsoft.com/office/drawing/2014/main" id="{4C619A90-E3F5-429A-ACE5-3CCD0F5C757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17" name="Text Box 53">
          <a:extLst>
            <a:ext uri="{FF2B5EF4-FFF2-40B4-BE49-F238E27FC236}">
              <a16:creationId xmlns:a16="http://schemas.microsoft.com/office/drawing/2014/main" id="{C678F32D-D49B-4747-9725-BE69E5B37B6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18" name="Text Box 53">
          <a:extLst>
            <a:ext uri="{FF2B5EF4-FFF2-40B4-BE49-F238E27FC236}">
              <a16:creationId xmlns:a16="http://schemas.microsoft.com/office/drawing/2014/main" id="{873A3C6B-0660-4978-BAD2-A2D5F394A75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19" name="Text Box 53">
          <a:extLst>
            <a:ext uri="{FF2B5EF4-FFF2-40B4-BE49-F238E27FC236}">
              <a16:creationId xmlns:a16="http://schemas.microsoft.com/office/drawing/2014/main" id="{B4492F3D-C322-4F62-9C97-236FE8D944E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20" name="Text Box 53">
          <a:extLst>
            <a:ext uri="{FF2B5EF4-FFF2-40B4-BE49-F238E27FC236}">
              <a16:creationId xmlns:a16="http://schemas.microsoft.com/office/drawing/2014/main" id="{09158A1F-831E-4B86-854E-A49690A1E7D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21" name="Text Box 53">
          <a:extLst>
            <a:ext uri="{FF2B5EF4-FFF2-40B4-BE49-F238E27FC236}">
              <a16:creationId xmlns:a16="http://schemas.microsoft.com/office/drawing/2014/main" id="{1A06195A-F771-45CB-8DC1-D8C33EDB4DC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22" name="Text Box 53">
          <a:extLst>
            <a:ext uri="{FF2B5EF4-FFF2-40B4-BE49-F238E27FC236}">
              <a16:creationId xmlns:a16="http://schemas.microsoft.com/office/drawing/2014/main" id="{DDB7AFD8-3D4C-4AC7-8EEB-B3DCFAC5F26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23" name="Text Box 53">
          <a:extLst>
            <a:ext uri="{FF2B5EF4-FFF2-40B4-BE49-F238E27FC236}">
              <a16:creationId xmlns:a16="http://schemas.microsoft.com/office/drawing/2014/main" id="{757CE629-9AA2-4A69-B453-6ACB4413571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24" name="Text Box 53">
          <a:extLst>
            <a:ext uri="{FF2B5EF4-FFF2-40B4-BE49-F238E27FC236}">
              <a16:creationId xmlns:a16="http://schemas.microsoft.com/office/drawing/2014/main" id="{6DE0BCE2-A010-4707-B423-E637283B3C0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25" name="Text Box 53">
          <a:extLst>
            <a:ext uri="{FF2B5EF4-FFF2-40B4-BE49-F238E27FC236}">
              <a16:creationId xmlns:a16="http://schemas.microsoft.com/office/drawing/2014/main" id="{0E722E67-8F04-4433-8D54-42C74BF9D3C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26" name="Text Box 53">
          <a:extLst>
            <a:ext uri="{FF2B5EF4-FFF2-40B4-BE49-F238E27FC236}">
              <a16:creationId xmlns:a16="http://schemas.microsoft.com/office/drawing/2014/main" id="{5012B17F-0AC3-47DA-A075-D5B7DAB3CAC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27" name="Text Box 53">
          <a:extLst>
            <a:ext uri="{FF2B5EF4-FFF2-40B4-BE49-F238E27FC236}">
              <a16:creationId xmlns:a16="http://schemas.microsoft.com/office/drawing/2014/main" id="{71BB6EEB-F619-4A8D-85ED-C82A81B3630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28" name="Text Box 53">
          <a:extLst>
            <a:ext uri="{FF2B5EF4-FFF2-40B4-BE49-F238E27FC236}">
              <a16:creationId xmlns:a16="http://schemas.microsoft.com/office/drawing/2014/main" id="{3143BD19-1BDF-4EF3-8656-BAB0D6B4586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29" name="Text Box 53">
          <a:extLst>
            <a:ext uri="{FF2B5EF4-FFF2-40B4-BE49-F238E27FC236}">
              <a16:creationId xmlns:a16="http://schemas.microsoft.com/office/drawing/2014/main" id="{443A3A70-B5FF-495C-B386-B5624A8D088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30" name="Text Box 53">
          <a:extLst>
            <a:ext uri="{FF2B5EF4-FFF2-40B4-BE49-F238E27FC236}">
              <a16:creationId xmlns:a16="http://schemas.microsoft.com/office/drawing/2014/main" id="{61953D05-9BD7-4E71-A765-BCE6FB1117C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31" name="Text Box 53">
          <a:extLst>
            <a:ext uri="{FF2B5EF4-FFF2-40B4-BE49-F238E27FC236}">
              <a16:creationId xmlns:a16="http://schemas.microsoft.com/office/drawing/2014/main" id="{34BC60A3-E508-43D3-AB55-E1EC1CC3F75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32" name="Text Box 53">
          <a:extLst>
            <a:ext uri="{FF2B5EF4-FFF2-40B4-BE49-F238E27FC236}">
              <a16:creationId xmlns:a16="http://schemas.microsoft.com/office/drawing/2014/main" id="{EF9413AF-914D-44B5-869B-A4A8BBAF9F7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33" name="Text Box 53">
          <a:extLst>
            <a:ext uri="{FF2B5EF4-FFF2-40B4-BE49-F238E27FC236}">
              <a16:creationId xmlns:a16="http://schemas.microsoft.com/office/drawing/2014/main" id="{6D4D97D7-C845-4743-BE67-B9FA53B925F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34" name="Text Box 53">
          <a:extLst>
            <a:ext uri="{FF2B5EF4-FFF2-40B4-BE49-F238E27FC236}">
              <a16:creationId xmlns:a16="http://schemas.microsoft.com/office/drawing/2014/main" id="{6444D079-552B-4342-ACEC-20245B7EDDE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35" name="Text Box 53">
          <a:extLst>
            <a:ext uri="{FF2B5EF4-FFF2-40B4-BE49-F238E27FC236}">
              <a16:creationId xmlns:a16="http://schemas.microsoft.com/office/drawing/2014/main" id="{66FE062B-08C6-47D2-A0EC-9064DEC4D59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36" name="Text Box 53">
          <a:extLst>
            <a:ext uri="{FF2B5EF4-FFF2-40B4-BE49-F238E27FC236}">
              <a16:creationId xmlns:a16="http://schemas.microsoft.com/office/drawing/2014/main" id="{B490727C-EE42-432D-9B93-49D2FFC872E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37" name="Text Box 53">
          <a:extLst>
            <a:ext uri="{FF2B5EF4-FFF2-40B4-BE49-F238E27FC236}">
              <a16:creationId xmlns:a16="http://schemas.microsoft.com/office/drawing/2014/main" id="{988E7A30-5E51-4B4D-B893-F312AA2E895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38" name="Text Box 53">
          <a:extLst>
            <a:ext uri="{FF2B5EF4-FFF2-40B4-BE49-F238E27FC236}">
              <a16:creationId xmlns:a16="http://schemas.microsoft.com/office/drawing/2014/main" id="{0A7495A1-8B50-4BA9-81D3-01C674FDCB9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39" name="Text Box 53">
          <a:extLst>
            <a:ext uri="{FF2B5EF4-FFF2-40B4-BE49-F238E27FC236}">
              <a16:creationId xmlns:a16="http://schemas.microsoft.com/office/drawing/2014/main" id="{E944A145-4B8F-4DBE-B851-E01A8D96A1E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40" name="Text Box 51">
          <a:extLst>
            <a:ext uri="{FF2B5EF4-FFF2-40B4-BE49-F238E27FC236}">
              <a16:creationId xmlns:a16="http://schemas.microsoft.com/office/drawing/2014/main" id="{FDCD68C7-D35F-4421-9F45-987170382FF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41" name="Text Box 51">
          <a:extLst>
            <a:ext uri="{FF2B5EF4-FFF2-40B4-BE49-F238E27FC236}">
              <a16:creationId xmlns:a16="http://schemas.microsoft.com/office/drawing/2014/main" id="{9A15F4EA-9BD6-4AF7-A74D-B57E5FD5BE8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42" name="Text Box 51">
          <a:extLst>
            <a:ext uri="{FF2B5EF4-FFF2-40B4-BE49-F238E27FC236}">
              <a16:creationId xmlns:a16="http://schemas.microsoft.com/office/drawing/2014/main" id="{C9D42E48-5848-4DD3-A906-BD639FB975D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43" name="Text Box 53">
          <a:extLst>
            <a:ext uri="{FF2B5EF4-FFF2-40B4-BE49-F238E27FC236}">
              <a16:creationId xmlns:a16="http://schemas.microsoft.com/office/drawing/2014/main" id="{3229A03F-D42D-4B4B-80E2-70ABC106BF5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44" name="Text Box 53">
          <a:extLst>
            <a:ext uri="{FF2B5EF4-FFF2-40B4-BE49-F238E27FC236}">
              <a16:creationId xmlns:a16="http://schemas.microsoft.com/office/drawing/2014/main" id="{605B7804-97CC-4ED7-B9F3-FE50050FC48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45" name="Text Box 53">
          <a:extLst>
            <a:ext uri="{FF2B5EF4-FFF2-40B4-BE49-F238E27FC236}">
              <a16:creationId xmlns:a16="http://schemas.microsoft.com/office/drawing/2014/main" id="{71D1292D-D459-4CD1-9F9A-0E87854BC33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46" name="Text Box 53">
          <a:extLst>
            <a:ext uri="{FF2B5EF4-FFF2-40B4-BE49-F238E27FC236}">
              <a16:creationId xmlns:a16="http://schemas.microsoft.com/office/drawing/2014/main" id="{624C6516-15F6-44FF-B54D-149F710736E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47" name="Text Box 53">
          <a:extLst>
            <a:ext uri="{FF2B5EF4-FFF2-40B4-BE49-F238E27FC236}">
              <a16:creationId xmlns:a16="http://schemas.microsoft.com/office/drawing/2014/main" id="{9CA1C630-26CB-4333-96D9-B015B07BE76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48" name="Text Box 53">
          <a:extLst>
            <a:ext uri="{FF2B5EF4-FFF2-40B4-BE49-F238E27FC236}">
              <a16:creationId xmlns:a16="http://schemas.microsoft.com/office/drawing/2014/main" id="{03F84FF0-EB70-4D41-9926-6A7C80340E2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49" name="Text Box 53">
          <a:extLst>
            <a:ext uri="{FF2B5EF4-FFF2-40B4-BE49-F238E27FC236}">
              <a16:creationId xmlns:a16="http://schemas.microsoft.com/office/drawing/2014/main" id="{E4282955-4F4E-4097-8222-57B9DA01BFC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50" name="Text Box 53">
          <a:extLst>
            <a:ext uri="{FF2B5EF4-FFF2-40B4-BE49-F238E27FC236}">
              <a16:creationId xmlns:a16="http://schemas.microsoft.com/office/drawing/2014/main" id="{F97B5A18-CC4B-4AB8-A1E7-AE292E63741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51" name="Text Box 53">
          <a:extLst>
            <a:ext uri="{FF2B5EF4-FFF2-40B4-BE49-F238E27FC236}">
              <a16:creationId xmlns:a16="http://schemas.microsoft.com/office/drawing/2014/main" id="{62420631-72B2-46E0-BC8B-682B1112227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52" name="Text Box 53">
          <a:extLst>
            <a:ext uri="{FF2B5EF4-FFF2-40B4-BE49-F238E27FC236}">
              <a16:creationId xmlns:a16="http://schemas.microsoft.com/office/drawing/2014/main" id="{09DC0136-15E0-4792-80DA-8871D109B4C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53" name="Text Box 53">
          <a:extLst>
            <a:ext uri="{FF2B5EF4-FFF2-40B4-BE49-F238E27FC236}">
              <a16:creationId xmlns:a16="http://schemas.microsoft.com/office/drawing/2014/main" id="{A903AD17-6EC8-46CD-9D43-9733D564656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54" name="Text Box 53">
          <a:extLst>
            <a:ext uri="{FF2B5EF4-FFF2-40B4-BE49-F238E27FC236}">
              <a16:creationId xmlns:a16="http://schemas.microsoft.com/office/drawing/2014/main" id="{E2629FF9-5453-429E-8DF7-E0F418CA080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55" name="Text Box 53">
          <a:extLst>
            <a:ext uri="{FF2B5EF4-FFF2-40B4-BE49-F238E27FC236}">
              <a16:creationId xmlns:a16="http://schemas.microsoft.com/office/drawing/2014/main" id="{5135162E-E5D8-4DFA-A4F8-0A78968FDFB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56" name="Text Box 53">
          <a:extLst>
            <a:ext uri="{FF2B5EF4-FFF2-40B4-BE49-F238E27FC236}">
              <a16:creationId xmlns:a16="http://schemas.microsoft.com/office/drawing/2014/main" id="{76FDF0E8-41E7-4B7C-980E-844857175C3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57" name="Text Box 53">
          <a:extLst>
            <a:ext uri="{FF2B5EF4-FFF2-40B4-BE49-F238E27FC236}">
              <a16:creationId xmlns:a16="http://schemas.microsoft.com/office/drawing/2014/main" id="{7E28FC1F-4DD9-4865-AE86-53A9513E84C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58" name="Text Box 53">
          <a:extLst>
            <a:ext uri="{FF2B5EF4-FFF2-40B4-BE49-F238E27FC236}">
              <a16:creationId xmlns:a16="http://schemas.microsoft.com/office/drawing/2014/main" id="{913D9742-108B-4599-A6C2-A574C25CD4A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59" name="Text Box 53">
          <a:extLst>
            <a:ext uri="{FF2B5EF4-FFF2-40B4-BE49-F238E27FC236}">
              <a16:creationId xmlns:a16="http://schemas.microsoft.com/office/drawing/2014/main" id="{0AABCD82-ABA7-44A8-A386-F8C78C73660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60" name="Text Box 53">
          <a:extLst>
            <a:ext uri="{FF2B5EF4-FFF2-40B4-BE49-F238E27FC236}">
              <a16:creationId xmlns:a16="http://schemas.microsoft.com/office/drawing/2014/main" id="{E13A5AFA-18D0-426C-9B9B-CEDE0FE4190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61" name="Text Box 51">
          <a:extLst>
            <a:ext uri="{FF2B5EF4-FFF2-40B4-BE49-F238E27FC236}">
              <a16:creationId xmlns:a16="http://schemas.microsoft.com/office/drawing/2014/main" id="{DA550EB3-FCBE-4670-8047-6627FC42E86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62" name="Text Box 53">
          <a:extLst>
            <a:ext uri="{FF2B5EF4-FFF2-40B4-BE49-F238E27FC236}">
              <a16:creationId xmlns:a16="http://schemas.microsoft.com/office/drawing/2014/main" id="{BD2C8104-766F-41C2-AE0B-C5E7C28CA28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63" name="Text Box 53">
          <a:extLst>
            <a:ext uri="{FF2B5EF4-FFF2-40B4-BE49-F238E27FC236}">
              <a16:creationId xmlns:a16="http://schemas.microsoft.com/office/drawing/2014/main" id="{C7A8E2E2-7401-4CCA-A58E-F4938F0041E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64" name="Text Box 53">
          <a:extLst>
            <a:ext uri="{FF2B5EF4-FFF2-40B4-BE49-F238E27FC236}">
              <a16:creationId xmlns:a16="http://schemas.microsoft.com/office/drawing/2014/main" id="{4DD802E1-8F05-4F32-BCDB-676DFBC7FD8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65" name="Text Box 53">
          <a:extLst>
            <a:ext uri="{FF2B5EF4-FFF2-40B4-BE49-F238E27FC236}">
              <a16:creationId xmlns:a16="http://schemas.microsoft.com/office/drawing/2014/main" id="{1AE314BA-DC6B-44C3-9E8B-3C0828715B5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66" name="Text Box 53">
          <a:extLst>
            <a:ext uri="{FF2B5EF4-FFF2-40B4-BE49-F238E27FC236}">
              <a16:creationId xmlns:a16="http://schemas.microsoft.com/office/drawing/2014/main" id="{26416808-270D-4438-94AA-B09CA6552F1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67" name="Text Box 53">
          <a:extLst>
            <a:ext uri="{FF2B5EF4-FFF2-40B4-BE49-F238E27FC236}">
              <a16:creationId xmlns:a16="http://schemas.microsoft.com/office/drawing/2014/main" id="{8D049004-B869-4593-9868-7463D226E29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68" name="Text Box 53">
          <a:extLst>
            <a:ext uri="{FF2B5EF4-FFF2-40B4-BE49-F238E27FC236}">
              <a16:creationId xmlns:a16="http://schemas.microsoft.com/office/drawing/2014/main" id="{3E0B6CAE-B2D5-49FE-88D2-4575E7E6ADD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69" name="Text Box 53">
          <a:extLst>
            <a:ext uri="{FF2B5EF4-FFF2-40B4-BE49-F238E27FC236}">
              <a16:creationId xmlns:a16="http://schemas.microsoft.com/office/drawing/2014/main" id="{E39BF47B-7BA2-43A3-A5FA-08153B90F12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70" name="Text Box 53">
          <a:extLst>
            <a:ext uri="{FF2B5EF4-FFF2-40B4-BE49-F238E27FC236}">
              <a16:creationId xmlns:a16="http://schemas.microsoft.com/office/drawing/2014/main" id="{B74CDCAE-EE2D-4F4B-8CD2-94012B90553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71" name="Text Box 53">
          <a:extLst>
            <a:ext uri="{FF2B5EF4-FFF2-40B4-BE49-F238E27FC236}">
              <a16:creationId xmlns:a16="http://schemas.microsoft.com/office/drawing/2014/main" id="{4EA19088-1F50-49AE-9E9F-3342BDB83A5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72" name="Text Box 53">
          <a:extLst>
            <a:ext uri="{FF2B5EF4-FFF2-40B4-BE49-F238E27FC236}">
              <a16:creationId xmlns:a16="http://schemas.microsoft.com/office/drawing/2014/main" id="{239943E9-12E2-4899-BA3A-1505A2F2C4C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73" name="Text Box 53">
          <a:extLst>
            <a:ext uri="{FF2B5EF4-FFF2-40B4-BE49-F238E27FC236}">
              <a16:creationId xmlns:a16="http://schemas.microsoft.com/office/drawing/2014/main" id="{8D90C41C-084A-4594-BAD7-7B335E7E677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74" name="Text Box 53">
          <a:extLst>
            <a:ext uri="{FF2B5EF4-FFF2-40B4-BE49-F238E27FC236}">
              <a16:creationId xmlns:a16="http://schemas.microsoft.com/office/drawing/2014/main" id="{D3E6B982-D07C-4FF1-A3E0-1D1327A5CEF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75" name="Text Box 53">
          <a:extLst>
            <a:ext uri="{FF2B5EF4-FFF2-40B4-BE49-F238E27FC236}">
              <a16:creationId xmlns:a16="http://schemas.microsoft.com/office/drawing/2014/main" id="{A994B4D8-6A3F-4251-A0F5-556408BED4E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76" name="Text Box 53">
          <a:extLst>
            <a:ext uri="{FF2B5EF4-FFF2-40B4-BE49-F238E27FC236}">
              <a16:creationId xmlns:a16="http://schemas.microsoft.com/office/drawing/2014/main" id="{A170CFF5-C357-47B4-B311-E23FB74B8F6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77" name="Text Box 53">
          <a:extLst>
            <a:ext uri="{FF2B5EF4-FFF2-40B4-BE49-F238E27FC236}">
              <a16:creationId xmlns:a16="http://schemas.microsoft.com/office/drawing/2014/main" id="{DF6D4A40-0BAF-4233-B199-D2302969CFF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78" name="Text Box 53">
          <a:extLst>
            <a:ext uri="{FF2B5EF4-FFF2-40B4-BE49-F238E27FC236}">
              <a16:creationId xmlns:a16="http://schemas.microsoft.com/office/drawing/2014/main" id="{8D6516C8-9788-4B9E-8B32-361E88E92D9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79" name="Text Box 53">
          <a:extLst>
            <a:ext uri="{FF2B5EF4-FFF2-40B4-BE49-F238E27FC236}">
              <a16:creationId xmlns:a16="http://schemas.microsoft.com/office/drawing/2014/main" id="{FE63CD64-2FDA-4455-8C46-435A9359BA8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80" name="Text Box 53">
          <a:extLst>
            <a:ext uri="{FF2B5EF4-FFF2-40B4-BE49-F238E27FC236}">
              <a16:creationId xmlns:a16="http://schemas.microsoft.com/office/drawing/2014/main" id="{1DF327E9-2DF7-46E8-89D8-99E5239C6FD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81" name="Text Box 53">
          <a:extLst>
            <a:ext uri="{FF2B5EF4-FFF2-40B4-BE49-F238E27FC236}">
              <a16:creationId xmlns:a16="http://schemas.microsoft.com/office/drawing/2014/main" id="{4B9D4C07-282D-4FFE-B5F5-EBB1FE7A89E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82" name="Text Box 53">
          <a:extLst>
            <a:ext uri="{FF2B5EF4-FFF2-40B4-BE49-F238E27FC236}">
              <a16:creationId xmlns:a16="http://schemas.microsoft.com/office/drawing/2014/main" id="{60F28BAA-DCC3-4250-B9E0-E6F972082A4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83" name="Text Box 53">
          <a:extLst>
            <a:ext uri="{FF2B5EF4-FFF2-40B4-BE49-F238E27FC236}">
              <a16:creationId xmlns:a16="http://schemas.microsoft.com/office/drawing/2014/main" id="{6BE72066-6E85-4B15-8167-9C8473C4F21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84" name="Text Box 53">
          <a:extLst>
            <a:ext uri="{FF2B5EF4-FFF2-40B4-BE49-F238E27FC236}">
              <a16:creationId xmlns:a16="http://schemas.microsoft.com/office/drawing/2014/main" id="{7F0123EC-ED26-4662-AD43-304302AF917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85" name="Text Box 53">
          <a:extLst>
            <a:ext uri="{FF2B5EF4-FFF2-40B4-BE49-F238E27FC236}">
              <a16:creationId xmlns:a16="http://schemas.microsoft.com/office/drawing/2014/main" id="{8D8E2E0F-BF0C-408C-A8D0-91D3FD93EAA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86" name="Text Box 53">
          <a:extLst>
            <a:ext uri="{FF2B5EF4-FFF2-40B4-BE49-F238E27FC236}">
              <a16:creationId xmlns:a16="http://schemas.microsoft.com/office/drawing/2014/main" id="{DE6C8A99-B94F-495D-A514-2D6E0964C3A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87" name="Text Box 53">
          <a:extLst>
            <a:ext uri="{FF2B5EF4-FFF2-40B4-BE49-F238E27FC236}">
              <a16:creationId xmlns:a16="http://schemas.microsoft.com/office/drawing/2014/main" id="{E0221E5D-7D14-4469-A718-14317D9A63F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88" name="Text Box 53">
          <a:extLst>
            <a:ext uri="{FF2B5EF4-FFF2-40B4-BE49-F238E27FC236}">
              <a16:creationId xmlns:a16="http://schemas.microsoft.com/office/drawing/2014/main" id="{1C903958-7F22-4C44-AF32-6804204EFD9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89" name="Text Box 53">
          <a:extLst>
            <a:ext uri="{FF2B5EF4-FFF2-40B4-BE49-F238E27FC236}">
              <a16:creationId xmlns:a16="http://schemas.microsoft.com/office/drawing/2014/main" id="{54F4B5F2-D285-4EA9-9D4F-D1DA3B1759A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90" name="Text Box 53">
          <a:extLst>
            <a:ext uri="{FF2B5EF4-FFF2-40B4-BE49-F238E27FC236}">
              <a16:creationId xmlns:a16="http://schemas.microsoft.com/office/drawing/2014/main" id="{6407671C-1AC8-4590-8926-418D544EBE3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91" name="Text Box 53">
          <a:extLst>
            <a:ext uri="{FF2B5EF4-FFF2-40B4-BE49-F238E27FC236}">
              <a16:creationId xmlns:a16="http://schemas.microsoft.com/office/drawing/2014/main" id="{8AA8BFBA-632A-40C7-AC4A-4BB6EB0288F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92" name="Text Box 53">
          <a:extLst>
            <a:ext uri="{FF2B5EF4-FFF2-40B4-BE49-F238E27FC236}">
              <a16:creationId xmlns:a16="http://schemas.microsoft.com/office/drawing/2014/main" id="{B00306EE-4FBE-445F-B440-74E2EC65285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93" name="Text Box 53">
          <a:extLst>
            <a:ext uri="{FF2B5EF4-FFF2-40B4-BE49-F238E27FC236}">
              <a16:creationId xmlns:a16="http://schemas.microsoft.com/office/drawing/2014/main" id="{436BAE3A-5B7D-402C-A6BD-8E48054D573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94" name="Text Box 53">
          <a:extLst>
            <a:ext uri="{FF2B5EF4-FFF2-40B4-BE49-F238E27FC236}">
              <a16:creationId xmlns:a16="http://schemas.microsoft.com/office/drawing/2014/main" id="{CC84E6DE-76D2-4C2A-9F37-D0AC10FFB32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95" name="Text Box 53">
          <a:extLst>
            <a:ext uri="{FF2B5EF4-FFF2-40B4-BE49-F238E27FC236}">
              <a16:creationId xmlns:a16="http://schemas.microsoft.com/office/drawing/2014/main" id="{97C7B1BE-0E89-4C90-9E6B-0F1D9C1BC0C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96" name="Text Box 53">
          <a:extLst>
            <a:ext uri="{FF2B5EF4-FFF2-40B4-BE49-F238E27FC236}">
              <a16:creationId xmlns:a16="http://schemas.microsoft.com/office/drawing/2014/main" id="{60A932ED-C698-4480-86B5-3FA8B40CCAE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97" name="Text Box 53">
          <a:extLst>
            <a:ext uri="{FF2B5EF4-FFF2-40B4-BE49-F238E27FC236}">
              <a16:creationId xmlns:a16="http://schemas.microsoft.com/office/drawing/2014/main" id="{D49BF333-875A-4EAF-B206-596CA7D65BC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98" name="Text Box 51">
          <a:extLst>
            <a:ext uri="{FF2B5EF4-FFF2-40B4-BE49-F238E27FC236}">
              <a16:creationId xmlns:a16="http://schemas.microsoft.com/office/drawing/2014/main" id="{23008B59-507A-42EB-8213-697BF37D95C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99" name="Text Box 53">
          <a:extLst>
            <a:ext uri="{FF2B5EF4-FFF2-40B4-BE49-F238E27FC236}">
              <a16:creationId xmlns:a16="http://schemas.microsoft.com/office/drawing/2014/main" id="{3E57FDF0-C7D7-4A04-83FC-6789B1D3980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00" name="Text Box 53">
          <a:extLst>
            <a:ext uri="{FF2B5EF4-FFF2-40B4-BE49-F238E27FC236}">
              <a16:creationId xmlns:a16="http://schemas.microsoft.com/office/drawing/2014/main" id="{8CFE4E1D-C00D-4A43-92B1-CD158A3CF17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01" name="Text Box 53">
          <a:extLst>
            <a:ext uri="{FF2B5EF4-FFF2-40B4-BE49-F238E27FC236}">
              <a16:creationId xmlns:a16="http://schemas.microsoft.com/office/drawing/2014/main" id="{DCE5F06D-172B-4615-AFEF-61142FBEC09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02" name="Text Box 53">
          <a:extLst>
            <a:ext uri="{FF2B5EF4-FFF2-40B4-BE49-F238E27FC236}">
              <a16:creationId xmlns:a16="http://schemas.microsoft.com/office/drawing/2014/main" id="{3203B778-D972-4A8E-9A51-568BB768B15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03" name="Text Box 53">
          <a:extLst>
            <a:ext uri="{FF2B5EF4-FFF2-40B4-BE49-F238E27FC236}">
              <a16:creationId xmlns:a16="http://schemas.microsoft.com/office/drawing/2014/main" id="{9095C19C-64D5-4FFE-B33B-2B76A030D28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04" name="Text Box 53">
          <a:extLst>
            <a:ext uri="{FF2B5EF4-FFF2-40B4-BE49-F238E27FC236}">
              <a16:creationId xmlns:a16="http://schemas.microsoft.com/office/drawing/2014/main" id="{F29C67F6-8739-44D1-A6BA-754DC4A101D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05" name="Text Box 53">
          <a:extLst>
            <a:ext uri="{FF2B5EF4-FFF2-40B4-BE49-F238E27FC236}">
              <a16:creationId xmlns:a16="http://schemas.microsoft.com/office/drawing/2014/main" id="{CB703005-3E67-4E5A-BE2D-249F5E1B8A4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06" name="Text Box 53">
          <a:extLst>
            <a:ext uri="{FF2B5EF4-FFF2-40B4-BE49-F238E27FC236}">
              <a16:creationId xmlns:a16="http://schemas.microsoft.com/office/drawing/2014/main" id="{7B9FB3F1-1889-4B7B-A301-28BD08808F0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07" name="Text Box 53">
          <a:extLst>
            <a:ext uri="{FF2B5EF4-FFF2-40B4-BE49-F238E27FC236}">
              <a16:creationId xmlns:a16="http://schemas.microsoft.com/office/drawing/2014/main" id="{2A5D5E33-6A6B-4229-A2EC-77D51E04996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08" name="Text Box 53">
          <a:extLst>
            <a:ext uri="{FF2B5EF4-FFF2-40B4-BE49-F238E27FC236}">
              <a16:creationId xmlns:a16="http://schemas.microsoft.com/office/drawing/2014/main" id="{3CC3502F-933C-4AE0-9A93-3C3A946424A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09" name="Text Box 53">
          <a:extLst>
            <a:ext uri="{FF2B5EF4-FFF2-40B4-BE49-F238E27FC236}">
              <a16:creationId xmlns:a16="http://schemas.microsoft.com/office/drawing/2014/main" id="{73855398-B3E8-4F3D-ABAB-A31AF520782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10" name="Text Box 53">
          <a:extLst>
            <a:ext uri="{FF2B5EF4-FFF2-40B4-BE49-F238E27FC236}">
              <a16:creationId xmlns:a16="http://schemas.microsoft.com/office/drawing/2014/main" id="{837CDDAC-FAB1-4550-BD0F-B39D6A94B4A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11" name="Text Box 53">
          <a:extLst>
            <a:ext uri="{FF2B5EF4-FFF2-40B4-BE49-F238E27FC236}">
              <a16:creationId xmlns:a16="http://schemas.microsoft.com/office/drawing/2014/main" id="{3206B0A3-119D-4926-9725-458D784CA76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12" name="Text Box 53">
          <a:extLst>
            <a:ext uri="{FF2B5EF4-FFF2-40B4-BE49-F238E27FC236}">
              <a16:creationId xmlns:a16="http://schemas.microsoft.com/office/drawing/2014/main" id="{62402CF0-27D5-4B57-A46C-A0197D73083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13" name="Text Box 53">
          <a:extLst>
            <a:ext uri="{FF2B5EF4-FFF2-40B4-BE49-F238E27FC236}">
              <a16:creationId xmlns:a16="http://schemas.microsoft.com/office/drawing/2014/main" id="{9476A2D4-676A-4937-AE8F-CEA0A203AF0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14" name="Text Box 53">
          <a:extLst>
            <a:ext uri="{FF2B5EF4-FFF2-40B4-BE49-F238E27FC236}">
              <a16:creationId xmlns:a16="http://schemas.microsoft.com/office/drawing/2014/main" id="{2EACC051-2F3B-48B1-A729-FFCF4840C3B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15" name="Text Box 53">
          <a:extLst>
            <a:ext uri="{FF2B5EF4-FFF2-40B4-BE49-F238E27FC236}">
              <a16:creationId xmlns:a16="http://schemas.microsoft.com/office/drawing/2014/main" id="{88C625ED-2105-4206-BE70-219225430AD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16" name="Text Box 53">
          <a:extLst>
            <a:ext uri="{FF2B5EF4-FFF2-40B4-BE49-F238E27FC236}">
              <a16:creationId xmlns:a16="http://schemas.microsoft.com/office/drawing/2014/main" id="{72A2C5B1-0A70-4B17-9022-D7395BF06E5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17" name="Text Box 51">
          <a:extLst>
            <a:ext uri="{FF2B5EF4-FFF2-40B4-BE49-F238E27FC236}">
              <a16:creationId xmlns:a16="http://schemas.microsoft.com/office/drawing/2014/main" id="{57B7BF29-1C69-4928-BEEB-F8736B26947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18" name="Text Box 53">
          <a:extLst>
            <a:ext uri="{FF2B5EF4-FFF2-40B4-BE49-F238E27FC236}">
              <a16:creationId xmlns:a16="http://schemas.microsoft.com/office/drawing/2014/main" id="{1355CD2E-7462-4800-BDAF-5C797EFB9DC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19" name="Text Box 53">
          <a:extLst>
            <a:ext uri="{FF2B5EF4-FFF2-40B4-BE49-F238E27FC236}">
              <a16:creationId xmlns:a16="http://schemas.microsoft.com/office/drawing/2014/main" id="{26548D3F-0654-4EDE-88D8-BB3030C7189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20" name="Text Box 53">
          <a:extLst>
            <a:ext uri="{FF2B5EF4-FFF2-40B4-BE49-F238E27FC236}">
              <a16:creationId xmlns:a16="http://schemas.microsoft.com/office/drawing/2014/main" id="{7A063509-A587-4735-BD42-0FD07D01818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21" name="Text Box 53">
          <a:extLst>
            <a:ext uri="{FF2B5EF4-FFF2-40B4-BE49-F238E27FC236}">
              <a16:creationId xmlns:a16="http://schemas.microsoft.com/office/drawing/2014/main" id="{376256E0-F2ED-4E5B-B248-60D5B63028F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22" name="Text Box 53">
          <a:extLst>
            <a:ext uri="{FF2B5EF4-FFF2-40B4-BE49-F238E27FC236}">
              <a16:creationId xmlns:a16="http://schemas.microsoft.com/office/drawing/2014/main" id="{3BEF6A9F-413D-4121-975A-828002148D0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23" name="Text Box 53">
          <a:extLst>
            <a:ext uri="{FF2B5EF4-FFF2-40B4-BE49-F238E27FC236}">
              <a16:creationId xmlns:a16="http://schemas.microsoft.com/office/drawing/2014/main" id="{98849345-A02A-42D0-BAB0-B38E8710EA5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24" name="Text Box 53">
          <a:extLst>
            <a:ext uri="{FF2B5EF4-FFF2-40B4-BE49-F238E27FC236}">
              <a16:creationId xmlns:a16="http://schemas.microsoft.com/office/drawing/2014/main" id="{1C81F4D3-F64D-41A0-BDCE-DD33A2B1F6F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25" name="Text Box 53">
          <a:extLst>
            <a:ext uri="{FF2B5EF4-FFF2-40B4-BE49-F238E27FC236}">
              <a16:creationId xmlns:a16="http://schemas.microsoft.com/office/drawing/2014/main" id="{883C338F-D10A-49A0-B022-EFA809C99A5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26" name="Text Box 53">
          <a:extLst>
            <a:ext uri="{FF2B5EF4-FFF2-40B4-BE49-F238E27FC236}">
              <a16:creationId xmlns:a16="http://schemas.microsoft.com/office/drawing/2014/main" id="{8679E424-EB48-4FD0-B557-BE8306DE7AC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27" name="Text Box 53">
          <a:extLst>
            <a:ext uri="{FF2B5EF4-FFF2-40B4-BE49-F238E27FC236}">
              <a16:creationId xmlns:a16="http://schemas.microsoft.com/office/drawing/2014/main" id="{9398E8FD-B118-4E66-8059-E294C0A3B74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28" name="Text Box 53">
          <a:extLst>
            <a:ext uri="{FF2B5EF4-FFF2-40B4-BE49-F238E27FC236}">
              <a16:creationId xmlns:a16="http://schemas.microsoft.com/office/drawing/2014/main" id="{4EA49472-7CAC-4CFF-8396-96EAD5BA3ED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29" name="Text Box 53">
          <a:extLst>
            <a:ext uri="{FF2B5EF4-FFF2-40B4-BE49-F238E27FC236}">
              <a16:creationId xmlns:a16="http://schemas.microsoft.com/office/drawing/2014/main" id="{51BB6911-BAAB-462A-BCA4-049209DE6DA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30" name="Text Box 53">
          <a:extLst>
            <a:ext uri="{FF2B5EF4-FFF2-40B4-BE49-F238E27FC236}">
              <a16:creationId xmlns:a16="http://schemas.microsoft.com/office/drawing/2014/main" id="{DA687D56-E84C-463D-8F15-ABFC48348C4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31" name="Text Box 53">
          <a:extLst>
            <a:ext uri="{FF2B5EF4-FFF2-40B4-BE49-F238E27FC236}">
              <a16:creationId xmlns:a16="http://schemas.microsoft.com/office/drawing/2014/main" id="{5F46E8EC-B4E5-49D2-B5F0-4EBD8C22A91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32" name="Text Box 53">
          <a:extLst>
            <a:ext uri="{FF2B5EF4-FFF2-40B4-BE49-F238E27FC236}">
              <a16:creationId xmlns:a16="http://schemas.microsoft.com/office/drawing/2014/main" id="{7808400F-0766-4E1C-9BBB-078BF8ECAF2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33" name="Text Box 53">
          <a:extLst>
            <a:ext uri="{FF2B5EF4-FFF2-40B4-BE49-F238E27FC236}">
              <a16:creationId xmlns:a16="http://schemas.microsoft.com/office/drawing/2014/main" id="{8A993234-C7FB-437D-9ED7-10D4817F84C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34" name="Text Box 53">
          <a:extLst>
            <a:ext uri="{FF2B5EF4-FFF2-40B4-BE49-F238E27FC236}">
              <a16:creationId xmlns:a16="http://schemas.microsoft.com/office/drawing/2014/main" id="{37B9C9F2-8EAD-4485-BB58-D920AD88DE5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35" name="Text Box 53">
          <a:extLst>
            <a:ext uri="{FF2B5EF4-FFF2-40B4-BE49-F238E27FC236}">
              <a16:creationId xmlns:a16="http://schemas.microsoft.com/office/drawing/2014/main" id="{1F4ADB39-940A-45F0-AC99-269C0107FEB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36" name="Text Box 51">
          <a:extLst>
            <a:ext uri="{FF2B5EF4-FFF2-40B4-BE49-F238E27FC236}">
              <a16:creationId xmlns:a16="http://schemas.microsoft.com/office/drawing/2014/main" id="{95A4DFC5-1ECC-4BCD-8ECA-3CAACBAD5DD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37" name="Text Box 53">
          <a:extLst>
            <a:ext uri="{FF2B5EF4-FFF2-40B4-BE49-F238E27FC236}">
              <a16:creationId xmlns:a16="http://schemas.microsoft.com/office/drawing/2014/main" id="{48B2333E-1E7D-4131-BFE8-6C02252FF9C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38" name="Text Box 53">
          <a:extLst>
            <a:ext uri="{FF2B5EF4-FFF2-40B4-BE49-F238E27FC236}">
              <a16:creationId xmlns:a16="http://schemas.microsoft.com/office/drawing/2014/main" id="{7A68F556-6358-4CFD-8F7C-1384F784127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39" name="Text Box 53">
          <a:extLst>
            <a:ext uri="{FF2B5EF4-FFF2-40B4-BE49-F238E27FC236}">
              <a16:creationId xmlns:a16="http://schemas.microsoft.com/office/drawing/2014/main" id="{269CD439-0014-4B70-A56F-1E4212D8252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40" name="Text Box 53">
          <a:extLst>
            <a:ext uri="{FF2B5EF4-FFF2-40B4-BE49-F238E27FC236}">
              <a16:creationId xmlns:a16="http://schemas.microsoft.com/office/drawing/2014/main" id="{134D7830-DDEB-446D-93D1-9D9503D3E1E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41" name="Text Box 53">
          <a:extLst>
            <a:ext uri="{FF2B5EF4-FFF2-40B4-BE49-F238E27FC236}">
              <a16:creationId xmlns:a16="http://schemas.microsoft.com/office/drawing/2014/main" id="{B82FDF0D-D593-4927-A6D8-89BF130BB67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42" name="Text Box 53">
          <a:extLst>
            <a:ext uri="{FF2B5EF4-FFF2-40B4-BE49-F238E27FC236}">
              <a16:creationId xmlns:a16="http://schemas.microsoft.com/office/drawing/2014/main" id="{BF7845FC-CDE0-4796-A8D3-35EE5E66AD2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43" name="Text Box 53">
          <a:extLst>
            <a:ext uri="{FF2B5EF4-FFF2-40B4-BE49-F238E27FC236}">
              <a16:creationId xmlns:a16="http://schemas.microsoft.com/office/drawing/2014/main" id="{598DB236-9324-4EF4-BB75-7B88947A62E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44" name="Text Box 53">
          <a:extLst>
            <a:ext uri="{FF2B5EF4-FFF2-40B4-BE49-F238E27FC236}">
              <a16:creationId xmlns:a16="http://schemas.microsoft.com/office/drawing/2014/main" id="{EEAFADFB-DC9E-4D20-B3D6-195834F3521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45" name="Text Box 53">
          <a:extLst>
            <a:ext uri="{FF2B5EF4-FFF2-40B4-BE49-F238E27FC236}">
              <a16:creationId xmlns:a16="http://schemas.microsoft.com/office/drawing/2014/main" id="{C33883EB-CCCA-4B78-85DD-88A0820B6F6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46" name="Text Box 53">
          <a:extLst>
            <a:ext uri="{FF2B5EF4-FFF2-40B4-BE49-F238E27FC236}">
              <a16:creationId xmlns:a16="http://schemas.microsoft.com/office/drawing/2014/main" id="{4B7F8D5F-4353-482E-A59F-3AE478E9366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47" name="Text Box 53">
          <a:extLst>
            <a:ext uri="{FF2B5EF4-FFF2-40B4-BE49-F238E27FC236}">
              <a16:creationId xmlns:a16="http://schemas.microsoft.com/office/drawing/2014/main" id="{9564904C-8056-46C6-96F9-CFFE35EFB3F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48" name="Text Box 53">
          <a:extLst>
            <a:ext uri="{FF2B5EF4-FFF2-40B4-BE49-F238E27FC236}">
              <a16:creationId xmlns:a16="http://schemas.microsoft.com/office/drawing/2014/main" id="{0D641A00-7192-4F8D-8075-79277D4608B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49" name="Text Box 53">
          <a:extLst>
            <a:ext uri="{FF2B5EF4-FFF2-40B4-BE49-F238E27FC236}">
              <a16:creationId xmlns:a16="http://schemas.microsoft.com/office/drawing/2014/main" id="{464F44DE-4E6F-4D13-862F-B6AF58CEC72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50" name="Text Box 53">
          <a:extLst>
            <a:ext uri="{FF2B5EF4-FFF2-40B4-BE49-F238E27FC236}">
              <a16:creationId xmlns:a16="http://schemas.microsoft.com/office/drawing/2014/main" id="{D7B508BB-1A73-4B5B-B0AA-D3E467C6CFD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51" name="Text Box 53">
          <a:extLst>
            <a:ext uri="{FF2B5EF4-FFF2-40B4-BE49-F238E27FC236}">
              <a16:creationId xmlns:a16="http://schemas.microsoft.com/office/drawing/2014/main" id="{027B4221-002A-4C19-A02E-EE3E98BCE97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52" name="Text Box 53">
          <a:extLst>
            <a:ext uri="{FF2B5EF4-FFF2-40B4-BE49-F238E27FC236}">
              <a16:creationId xmlns:a16="http://schemas.microsoft.com/office/drawing/2014/main" id="{CA524813-FD11-4C7C-8DFF-A64F24D87B9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53" name="Text Box 53">
          <a:extLst>
            <a:ext uri="{FF2B5EF4-FFF2-40B4-BE49-F238E27FC236}">
              <a16:creationId xmlns:a16="http://schemas.microsoft.com/office/drawing/2014/main" id="{1F550751-8F79-4A96-8683-C01D3C8E58E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54" name="Text Box 53">
          <a:extLst>
            <a:ext uri="{FF2B5EF4-FFF2-40B4-BE49-F238E27FC236}">
              <a16:creationId xmlns:a16="http://schemas.microsoft.com/office/drawing/2014/main" id="{CF07CE9F-668C-4135-859B-87002C8B578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55" name="Text Box 53">
          <a:extLst>
            <a:ext uri="{FF2B5EF4-FFF2-40B4-BE49-F238E27FC236}">
              <a16:creationId xmlns:a16="http://schemas.microsoft.com/office/drawing/2014/main" id="{8E44D271-5F4C-4957-B503-088BE1E410C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56" name="Text Box 53">
          <a:extLst>
            <a:ext uri="{FF2B5EF4-FFF2-40B4-BE49-F238E27FC236}">
              <a16:creationId xmlns:a16="http://schemas.microsoft.com/office/drawing/2014/main" id="{02B9A557-24C9-4A6A-9882-99D2C86F255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57" name="Text Box 53">
          <a:extLst>
            <a:ext uri="{FF2B5EF4-FFF2-40B4-BE49-F238E27FC236}">
              <a16:creationId xmlns:a16="http://schemas.microsoft.com/office/drawing/2014/main" id="{CC3A6186-85E3-4CC7-9143-01168401D38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58" name="Text Box 53">
          <a:extLst>
            <a:ext uri="{FF2B5EF4-FFF2-40B4-BE49-F238E27FC236}">
              <a16:creationId xmlns:a16="http://schemas.microsoft.com/office/drawing/2014/main" id="{EE3EF92E-990B-4C93-99EB-4F94567DB5D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59" name="Text Box 53">
          <a:extLst>
            <a:ext uri="{FF2B5EF4-FFF2-40B4-BE49-F238E27FC236}">
              <a16:creationId xmlns:a16="http://schemas.microsoft.com/office/drawing/2014/main" id="{2449C6DD-958F-499B-BD07-342DCDCF12D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60" name="Text Box 53">
          <a:extLst>
            <a:ext uri="{FF2B5EF4-FFF2-40B4-BE49-F238E27FC236}">
              <a16:creationId xmlns:a16="http://schemas.microsoft.com/office/drawing/2014/main" id="{475013D9-8C79-4FD9-83EB-22C4D2A0857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61" name="Text Box 53">
          <a:extLst>
            <a:ext uri="{FF2B5EF4-FFF2-40B4-BE49-F238E27FC236}">
              <a16:creationId xmlns:a16="http://schemas.microsoft.com/office/drawing/2014/main" id="{9F4BC2F8-38FA-42F4-8093-82B3345F61C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62" name="Text Box 53">
          <a:extLst>
            <a:ext uri="{FF2B5EF4-FFF2-40B4-BE49-F238E27FC236}">
              <a16:creationId xmlns:a16="http://schemas.microsoft.com/office/drawing/2014/main" id="{C616E668-46B6-40E4-9488-F2F1A98EC9E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63" name="Text Box 53">
          <a:extLst>
            <a:ext uri="{FF2B5EF4-FFF2-40B4-BE49-F238E27FC236}">
              <a16:creationId xmlns:a16="http://schemas.microsoft.com/office/drawing/2014/main" id="{C65A0FD9-E4F8-4D03-8199-4414A858943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64" name="Text Box 53">
          <a:extLst>
            <a:ext uri="{FF2B5EF4-FFF2-40B4-BE49-F238E27FC236}">
              <a16:creationId xmlns:a16="http://schemas.microsoft.com/office/drawing/2014/main" id="{CFD180B0-02DE-40FB-8FD9-E06379E75D9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65" name="Text Box 53">
          <a:extLst>
            <a:ext uri="{FF2B5EF4-FFF2-40B4-BE49-F238E27FC236}">
              <a16:creationId xmlns:a16="http://schemas.microsoft.com/office/drawing/2014/main" id="{0342716D-D8C4-4304-AF7D-5B5602A5620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66" name="Text Box 53">
          <a:extLst>
            <a:ext uri="{FF2B5EF4-FFF2-40B4-BE49-F238E27FC236}">
              <a16:creationId xmlns:a16="http://schemas.microsoft.com/office/drawing/2014/main" id="{8D30F9AC-E463-45FE-A3CB-E2EACB9445F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67" name="Text Box 53">
          <a:extLst>
            <a:ext uri="{FF2B5EF4-FFF2-40B4-BE49-F238E27FC236}">
              <a16:creationId xmlns:a16="http://schemas.microsoft.com/office/drawing/2014/main" id="{4CD65B1E-0C3D-4190-9E17-230758F99AD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68" name="Text Box 53">
          <a:extLst>
            <a:ext uri="{FF2B5EF4-FFF2-40B4-BE49-F238E27FC236}">
              <a16:creationId xmlns:a16="http://schemas.microsoft.com/office/drawing/2014/main" id="{0C186847-0E75-474E-B8E4-DAD4E777B45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69" name="Text Box 53">
          <a:extLst>
            <a:ext uri="{FF2B5EF4-FFF2-40B4-BE49-F238E27FC236}">
              <a16:creationId xmlns:a16="http://schemas.microsoft.com/office/drawing/2014/main" id="{C7C72E2A-BE5E-4BC9-B3B1-7F0DD59B2AA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70" name="Text Box 53">
          <a:extLst>
            <a:ext uri="{FF2B5EF4-FFF2-40B4-BE49-F238E27FC236}">
              <a16:creationId xmlns:a16="http://schemas.microsoft.com/office/drawing/2014/main" id="{564A6C18-2C36-460B-B4BF-25C2A0A7F9D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71" name="Text Box 53">
          <a:extLst>
            <a:ext uri="{FF2B5EF4-FFF2-40B4-BE49-F238E27FC236}">
              <a16:creationId xmlns:a16="http://schemas.microsoft.com/office/drawing/2014/main" id="{2B48A340-F1E1-4AAE-BC7B-95DBD3420D0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72" name="Text Box 53">
          <a:extLst>
            <a:ext uri="{FF2B5EF4-FFF2-40B4-BE49-F238E27FC236}">
              <a16:creationId xmlns:a16="http://schemas.microsoft.com/office/drawing/2014/main" id="{1D3F9C10-CF38-4690-80DE-8E4F6DB2E17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73" name="Text Box 51">
          <a:extLst>
            <a:ext uri="{FF2B5EF4-FFF2-40B4-BE49-F238E27FC236}">
              <a16:creationId xmlns:a16="http://schemas.microsoft.com/office/drawing/2014/main" id="{AF5988F8-E132-4F42-B8CE-994F7C21151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74" name="Text Box 51">
          <a:extLst>
            <a:ext uri="{FF2B5EF4-FFF2-40B4-BE49-F238E27FC236}">
              <a16:creationId xmlns:a16="http://schemas.microsoft.com/office/drawing/2014/main" id="{8D9FB29E-6118-49C4-803A-048E7A75BCF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75" name="Text Box 51">
          <a:extLst>
            <a:ext uri="{FF2B5EF4-FFF2-40B4-BE49-F238E27FC236}">
              <a16:creationId xmlns:a16="http://schemas.microsoft.com/office/drawing/2014/main" id="{2FDD8FEF-F7CF-4088-913E-B6968CC345C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76" name="Text Box 53">
          <a:extLst>
            <a:ext uri="{FF2B5EF4-FFF2-40B4-BE49-F238E27FC236}">
              <a16:creationId xmlns:a16="http://schemas.microsoft.com/office/drawing/2014/main" id="{36563D10-41B4-47D8-BBC5-41E76A765B1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77" name="Text Box 53">
          <a:extLst>
            <a:ext uri="{FF2B5EF4-FFF2-40B4-BE49-F238E27FC236}">
              <a16:creationId xmlns:a16="http://schemas.microsoft.com/office/drawing/2014/main" id="{AB9F50E8-B463-4818-B12B-56780836BE4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78" name="Text Box 53">
          <a:extLst>
            <a:ext uri="{FF2B5EF4-FFF2-40B4-BE49-F238E27FC236}">
              <a16:creationId xmlns:a16="http://schemas.microsoft.com/office/drawing/2014/main" id="{FECEE612-E239-4ED9-A47E-E81797F8C95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79" name="Text Box 53">
          <a:extLst>
            <a:ext uri="{FF2B5EF4-FFF2-40B4-BE49-F238E27FC236}">
              <a16:creationId xmlns:a16="http://schemas.microsoft.com/office/drawing/2014/main" id="{FC35C34F-7CB0-4979-BA95-D3C7068D847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80" name="Text Box 53">
          <a:extLst>
            <a:ext uri="{FF2B5EF4-FFF2-40B4-BE49-F238E27FC236}">
              <a16:creationId xmlns:a16="http://schemas.microsoft.com/office/drawing/2014/main" id="{BB3F056C-93CE-45D0-BB38-D65AE86BDF1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81" name="Text Box 53">
          <a:extLst>
            <a:ext uri="{FF2B5EF4-FFF2-40B4-BE49-F238E27FC236}">
              <a16:creationId xmlns:a16="http://schemas.microsoft.com/office/drawing/2014/main" id="{1E3659C1-EFF5-4F60-BAED-35E9582D79A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82" name="Text Box 53">
          <a:extLst>
            <a:ext uri="{FF2B5EF4-FFF2-40B4-BE49-F238E27FC236}">
              <a16:creationId xmlns:a16="http://schemas.microsoft.com/office/drawing/2014/main" id="{1E04802A-C1D4-4472-A48F-4B75777DF0A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83" name="Text Box 53">
          <a:extLst>
            <a:ext uri="{FF2B5EF4-FFF2-40B4-BE49-F238E27FC236}">
              <a16:creationId xmlns:a16="http://schemas.microsoft.com/office/drawing/2014/main" id="{B48D8111-A5AB-4787-AB57-9DFEEF20F7C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84" name="Text Box 53">
          <a:extLst>
            <a:ext uri="{FF2B5EF4-FFF2-40B4-BE49-F238E27FC236}">
              <a16:creationId xmlns:a16="http://schemas.microsoft.com/office/drawing/2014/main" id="{044E20A2-0C8A-4147-8F09-B49FB048A30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85" name="Text Box 53">
          <a:extLst>
            <a:ext uri="{FF2B5EF4-FFF2-40B4-BE49-F238E27FC236}">
              <a16:creationId xmlns:a16="http://schemas.microsoft.com/office/drawing/2014/main" id="{40E633B1-302D-441C-AD2B-ACE95E3F096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86" name="Text Box 53">
          <a:extLst>
            <a:ext uri="{FF2B5EF4-FFF2-40B4-BE49-F238E27FC236}">
              <a16:creationId xmlns:a16="http://schemas.microsoft.com/office/drawing/2014/main" id="{05447BD7-F0E7-48E9-8740-FFEA630A42F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87" name="Text Box 53">
          <a:extLst>
            <a:ext uri="{FF2B5EF4-FFF2-40B4-BE49-F238E27FC236}">
              <a16:creationId xmlns:a16="http://schemas.microsoft.com/office/drawing/2014/main" id="{9BCA379E-EADB-459C-A0CF-E53E31EA2C8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88" name="Text Box 53">
          <a:extLst>
            <a:ext uri="{FF2B5EF4-FFF2-40B4-BE49-F238E27FC236}">
              <a16:creationId xmlns:a16="http://schemas.microsoft.com/office/drawing/2014/main" id="{42A56599-9B6B-40D7-A8B4-554AA6F0ACF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89" name="Text Box 53">
          <a:extLst>
            <a:ext uri="{FF2B5EF4-FFF2-40B4-BE49-F238E27FC236}">
              <a16:creationId xmlns:a16="http://schemas.microsoft.com/office/drawing/2014/main" id="{A77106FC-6484-4538-9654-77979D6A79B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90" name="Text Box 53">
          <a:extLst>
            <a:ext uri="{FF2B5EF4-FFF2-40B4-BE49-F238E27FC236}">
              <a16:creationId xmlns:a16="http://schemas.microsoft.com/office/drawing/2014/main" id="{45784444-DB25-487C-8D7D-6CDE03C07EB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91" name="Text Box 53">
          <a:extLst>
            <a:ext uri="{FF2B5EF4-FFF2-40B4-BE49-F238E27FC236}">
              <a16:creationId xmlns:a16="http://schemas.microsoft.com/office/drawing/2014/main" id="{5BF315C0-F525-49EF-9BF8-B49D7D7E0BE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92" name="Text Box 53">
          <a:extLst>
            <a:ext uri="{FF2B5EF4-FFF2-40B4-BE49-F238E27FC236}">
              <a16:creationId xmlns:a16="http://schemas.microsoft.com/office/drawing/2014/main" id="{A006702E-BB5C-4F11-8049-808633A55B2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93" name="Text Box 53">
          <a:extLst>
            <a:ext uri="{FF2B5EF4-FFF2-40B4-BE49-F238E27FC236}">
              <a16:creationId xmlns:a16="http://schemas.microsoft.com/office/drawing/2014/main" id="{6A5373E0-AE68-4650-A2A6-28090D5A7B2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94" name="Text Box 51">
          <a:extLst>
            <a:ext uri="{FF2B5EF4-FFF2-40B4-BE49-F238E27FC236}">
              <a16:creationId xmlns:a16="http://schemas.microsoft.com/office/drawing/2014/main" id="{3F51B104-55FD-4E49-ACA0-40090238917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95" name="Text Box 53">
          <a:extLst>
            <a:ext uri="{FF2B5EF4-FFF2-40B4-BE49-F238E27FC236}">
              <a16:creationId xmlns:a16="http://schemas.microsoft.com/office/drawing/2014/main" id="{94F946E5-CAD7-437A-92EE-83F6C13CEC7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96" name="Text Box 53">
          <a:extLst>
            <a:ext uri="{FF2B5EF4-FFF2-40B4-BE49-F238E27FC236}">
              <a16:creationId xmlns:a16="http://schemas.microsoft.com/office/drawing/2014/main" id="{E4D05CB0-FBF4-4E76-8BCD-445F586F856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97" name="Text Box 53">
          <a:extLst>
            <a:ext uri="{FF2B5EF4-FFF2-40B4-BE49-F238E27FC236}">
              <a16:creationId xmlns:a16="http://schemas.microsoft.com/office/drawing/2014/main" id="{61C3C2BF-9B3C-44F7-A2D4-97BFE7DF4B3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98" name="Text Box 53">
          <a:extLst>
            <a:ext uri="{FF2B5EF4-FFF2-40B4-BE49-F238E27FC236}">
              <a16:creationId xmlns:a16="http://schemas.microsoft.com/office/drawing/2014/main" id="{D67256B1-FC85-4076-8E1B-B1A5E6460DE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99" name="Text Box 53">
          <a:extLst>
            <a:ext uri="{FF2B5EF4-FFF2-40B4-BE49-F238E27FC236}">
              <a16:creationId xmlns:a16="http://schemas.microsoft.com/office/drawing/2014/main" id="{30017CB4-D68B-44C3-B5B0-9E739D882DF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00" name="Text Box 53">
          <a:extLst>
            <a:ext uri="{FF2B5EF4-FFF2-40B4-BE49-F238E27FC236}">
              <a16:creationId xmlns:a16="http://schemas.microsoft.com/office/drawing/2014/main" id="{70792141-9661-422D-BBAD-7E114EF9611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01" name="Text Box 53">
          <a:extLst>
            <a:ext uri="{FF2B5EF4-FFF2-40B4-BE49-F238E27FC236}">
              <a16:creationId xmlns:a16="http://schemas.microsoft.com/office/drawing/2014/main" id="{2B78B2A0-ABDA-4FB7-8C9E-3A3C46669D5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02" name="Text Box 53">
          <a:extLst>
            <a:ext uri="{FF2B5EF4-FFF2-40B4-BE49-F238E27FC236}">
              <a16:creationId xmlns:a16="http://schemas.microsoft.com/office/drawing/2014/main" id="{78731599-8A06-4C11-B486-29CA1E75CCC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03" name="Text Box 53">
          <a:extLst>
            <a:ext uri="{FF2B5EF4-FFF2-40B4-BE49-F238E27FC236}">
              <a16:creationId xmlns:a16="http://schemas.microsoft.com/office/drawing/2014/main" id="{A83E8091-6AB5-4BEE-BA55-C2D54C25715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04" name="Text Box 53">
          <a:extLst>
            <a:ext uri="{FF2B5EF4-FFF2-40B4-BE49-F238E27FC236}">
              <a16:creationId xmlns:a16="http://schemas.microsoft.com/office/drawing/2014/main" id="{5FB04AB6-3881-4800-BC45-E38F75D47FA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05" name="Text Box 53">
          <a:extLst>
            <a:ext uri="{FF2B5EF4-FFF2-40B4-BE49-F238E27FC236}">
              <a16:creationId xmlns:a16="http://schemas.microsoft.com/office/drawing/2014/main" id="{3E346B61-6379-43F5-B494-D8A23AD9939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06" name="Text Box 53">
          <a:extLst>
            <a:ext uri="{FF2B5EF4-FFF2-40B4-BE49-F238E27FC236}">
              <a16:creationId xmlns:a16="http://schemas.microsoft.com/office/drawing/2014/main" id="{F6ACEF79-4D24-460D-B837-B248B1CCE44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07" name="Text Box 53">
          <a:extLst>
            <a:ext uri="{FF2B5EF4-FFF2-40B4-BE49-F238E27FC236}">
              <a16:creationId xmlns:a16="http://schemas.microsoft.com/office/drawing/2014/main" id="{99175AB8-19C1-4659-95B8-7E1D0F03552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08" name="Text Box 53">
          <a:extLst>
            <a:ext uri="{FF2B5EF4-FFF2-40B4-BE49-F238E27FC236}">
              <a16:creationId xmlns:a16="http://schemas.microsoft.com/office/drawing/2014/main" id="{C6E1FF3F-6DDD-4CEB-B47F-FF8EFE5C3BF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09" name="Text Box 53">
          <a:extLst>
            <a:ext uri="{FF2B5EF4-FFF2-40B4-BE49-F238E27FC236}">
              <a16:creationId xmlns:a16="http://schemas.microsoft.com/office/drawing/2014/main" id="{684B92A4-3AA7-4AAF-AB5A-C0265004140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10" name="Text Box 53">
          <a:extLst>
            <a:ext uri="{FF2B5EF4-FFF2-40B4-BE49-F238E27FC236}">
              <a16:creationId xmlns:a16="http://schemas.microsoft.com/office/drawing/2014/main" id="{E0ABE18C-6E5D-45F8-BE89-CF3CB111AF0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11" name="Text Box 53">
          <a:extLst>
            <a:ext uri="{FF2B5EF4-FFF2-40B4-BE49-F238E27FC236}">
              <a16:creationId xmlns:a16="http://schemas.microsoft.com/office/drawing/2014/main" id="{7850E9E0-1338-4111-9C80-8B60344541C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12" name="Text Box 53">
          <a:extLst>
            <a:ext uri="{FF2B5EF4-FFF2-40B4-BE49-F238E27FC236}">
              <a16:creationId xmlns:a16="http://schemas.microsoft.com/office/drawing/2014/main" id="{29E846D8-E2C3-4645-AAEE-9EB9A1D2953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13" name="Text Box 53">
          <a:extLst>
            <a:ext uri="{FF2B5EF4-FFF2-40B4-BE49-F238E27FC236}">
              <a16:creationId xmlns:a16="http://schemas.microsoft.com/office/drawing/2014/main" id="{8323D057-2E95-4984-9CA0-09C3A5D7303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14" name="Text Box 53">
          <a:extLst>
            <a:ext uri="{FF2B5EF4-FFF2-40B4-BE49-F238E27FC236}">
              <a16:creationId xmlns:a16="http://schemas.microsoft.com/office/drawing/2014/main" id="{444C4E66-3ECD-412A-B732-BA9C498B9F6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15" name="Text Box 53">
          <a:extLst>
            <a:ext uri="{FF2B5EF4-FFF2-40B4-BE49-F238E27FC236}">
              <a16:creationId xmlns:a16="http://schemas.microsoft.com/office/drawing/2014/main" id="{FBFC79F0-1CCE-484B-8982-5EDBD559467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16" name="Text Box 53">
          <a:extLst>
            <a:ext uri="{FF2B5EF4-FFF2-40B4-BE49-F238E27FC236}">
              <a16:creationId xmlns:a16="http://schemas.microsoft.com/office/drawing/2014/main" id="{4F293BC1-E4EE-4F30-91BC-F10BA1AB664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17" name="Text Box 53">
          <a:extLst>
            <a:ext uri="{FF2B5EF4-FFF2-40B4-BE49-F238E27FC236}">
              <a16:creationId xmlns:a16="http://schemas.microsoft.com/office/drawing/2014/main" id="{7B5C74C2-DC5E-4AAA-99C5-37594722719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18" name="Text Box 53">
          <a:extLst>
            <a:ext uri="{FF2B5EF4-FFF2-40B4-BE49-F238E27FC236}">
              <a16:creationId xmlns:a16="http://schemas.microsoft.com/office/drawing/2014/main" id="{DFE02C41-3682-4307-8F22-6411A73D80F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19" name="Text Box 53">
          <a:extLst>
            <a:ext uri="{FF2B5EF4-FFF2-40B4-BE49-F238E27FC236}">
              <a16:creationId xmlns:a16="http://schemas.microsoft.com/office/drawing/2014/main" id="{6FF1AB7A-DF07-42B6-A13D-6DA705C3230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20" name="Text Box 53">
          <a:extLst>
            <a:ext uri="{FF2B5EF4-FFF2-40B4-BE49-F238E27FC236}">
              <a16:creationId xmlns:a16="http://schemas.microsoft.com/office/drawing/2014/main" id="{DCD26B89-0890-409F-A175-11834511802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21" name="Text Box 53">
          <a:extLst>
            <a:ext uri="{FF2B5EF4-FFF2-40B4-BE49-F238E27FC236}">
              <a16:creationId xmlns:a16="http://schemas.microsoft.com/office/drawing/2014/main" id="{C27D330A-6347-4AE6-B41C-24C4AB6D4DF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22" name="Text Box 53">
          <a:extLst>
            <a:ext uri="{FF2B5EF4-FFF2-40B4-BE49-F238E27FC236}">
              <a16:creationId xmlns:a16="http://schemas.microsoft.com/office/drawing/2014/main" id="{886D751E-56EA-4620-B136-EDDC12EDA9D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23" name="Text Box 53">
          <a:extLst>
            <a:ext uri="{FF2B5EF4-FFF2-40B4-BE49-F238E27FC236}">
              <a16:creationId xmlns:a16="http://schemas.microsoft.com/office/drawing/2014/main" id="{A878F599-D60F-4236-B1DE-EA4E3FFB03D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24" name="Text Box 53">
          <a:extLst>
            <a:ext uri="{FF2B5EF4-FFF2-40B4-BE49-F238E27FC236}">
              <a16:creationId xmlns:a16="http://schemas.microsoft.com/office/drawing/2014/main" id="{94FB795D-EACB-4442-83CF-F618DD01810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25" name="Text Box 53">
          <a:extLst>
            <a:ext uri="{FF2B5EF4-FFF2-40B4-BE49-F238E27FC236}">
              <a16:creationId xmlns:a16="http://schemas.microsoft.com/office/drawing/2014/main" id="{9D396425-FBA9-4B2D-B30D-7DFDB74F2BC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26" name="Text Box 53">
          <a:extLst>
            <a:ext uri="{FF2B5EF4-FFF2-40B4-BE49-F238E27FC236}">
              <a16:creationId xmlns:a16="http://schemas.microsoft.com/office/drawing/2014/main" id="{349FFD9E-5FB0-4B77-B3D2-01A845A5143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27" name="Text Box 53">
          <a:extLst>
            <a:ext uri="{FF2B5EF4-FFF2-40B4-BE49-F238E27FC236}">
              <a16:creationId xmlns:a16="http://schemas.microsoft.com/office/drawing/2014/main" id="{D1DE6D7C-8D7B-485B-A8C9-B876D4F0914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28" name="Text Box 53">
          <a:extLst>
            <a:ext uri="{FF2B5EF4-FFF2-40B4-BE49-F238E27FC236}">
              <a16:creationId xmlns:a16="http://schemas.microsoft.com/office/drawing/2014/main" id="{26405BFF-2B4D-4F3B-97D5-098754A541A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29" name="Text Box 53">
          <a:extLst>
            <a:ext uri="{FF2B5EF4-FFF2-40B4-BE49-F238E27FC236}">
              <a16:creationId xmlns:a16="http://schemas.microsoft.com/office/drawing/2014/main" id="{C7C81AC4-BE1B-4D43-9583-FA54B069F52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30" name="Text Box 53">
          <a:extLst>
            <a:ext uri="{FF2B5EF4-FFF2-40B4-BE49-F238E27FC236}">
              <a16:creationId xmlns:a16="http://schemas.microsoft.com/office/drawing/2014/main" id="{142DAB34-7BCA-4E1D-A09F-3BE006FA0C8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31" name="Text Box 51">
          <a:extLst>
            <a:ext uri="{FF2B5EF4-FFF2-40B4-BE49-F238E27FC236}">
              <a16:creationId xmlns:a16="http://schemas.microsoft.com/office/drawing/2014/main" id="{69F8E7D9-FD12-4C43-A1D1-778AB84F85A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32" name="Text Box 53">
          <a:extLst>
            <a:ext uri="{FF2B5EF4-FFF2-40B4-BE49-F238E27FC236}">
              <a16:creationId xmlns:a16="http://schemas.microsoft.com/office/drawing/2014/main" id="{6D512496-6F65-40D5-8BBA-FEB20463155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33" name="Text Box 53">
          <a:extLst>
            <a:ext uri="{FF2B5EF4-FFF2-40B4-BE49-F238E27FC236}">
              <a16:creationId xmlns:a16="http://schemas.microsoft.com/office/drawing/2014/main" id="{2FA558B7-F34F-4C0F-AD0B-E8EA08FA30E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34" name="Text Box 53">
          <a:extLst>
            <a:ext uri="{FF2B5EF4-FFF2-40B4-BE49-F238E27FC236}">
              <a16:creationId xmlns:a16="http://schemas.microsoft.com/office/drawing/2014/main" id="{ADDB2AF6-F461-40A2-B1D6-86E99C2036A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35" name="Text Box 53">
          <a:extLst>
            <a:ext uri="{FF2B5EF4-FFF2-40B4-BE49-F238E27FC236}">
              <a16:creationId xmlns:a16="http://schemas.microsoft.com/office/drawing/2014/main" id="{182BAA32-4488-4969-9334-6D56A09EA28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36" name="Text Box 53">
          <a:extLst>
            <a:ext uri="{FF2B5EF4-FFF2-40B4-BE49-F238E27FC236}">
              <a16:creationId xmlns:a16="http://schemas.microsoft.com/office/drawing/2014/main" id="{702E4A7D-EBE1-425D-9A2A-4CF1F2C223C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37" name="Text Box 53">
          <a:extLst>
            <a:ext uri="{FF2B5EF4-FFF2-40B4-BE49-F238E27FC236}">
              <a16:creationId xmlns:a16="http://schemas.microsoft.com/office/drawing/2014/main" id="{3A926E84-F598-4810-BD0F-86EE72D3F64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38" name="Text Box 53">
          <a:extLst>
            <a:ext uri="{FF2B5EF4-FFF2-40B4-BE49-F238E27FC236}">
              <a16:creationId xmlns:a16="http://schemas.microsoft.com/office/drawing/2014/main" id="{17AA2823-2BD6-451A-8F01-9A1E165949D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39" name="Text Box 53">
          <a:extLst>
            <a:ext uri="{FF2B5EF4-FFF2-40B4-BE49-F238E27FC236}">
              <a16:creationId xmlns:a16="http://schemas.microsoft.com/office/drawing/2014/main" id="{DA0A5F81-1704-4C8B-B408-73BF7B54A18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40" name="Text Box 53">
          <a:extLst>
            <a:ext uri="{FF2B5EF4-FFF2-40B4-BE49-F238E27FC236}">
              <a16:creationId xmlns:a16="http://schemas.microsoft.com/office/drawing/2014/main" id="{1B1F62D6-EC74-4401-9950-36D87085F58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41" name="Text Box 53">
          <a:extLst>
            <a:ext uri="{FF2B5EF4-FFF2-40B4-BE49-F238E27FC236}">
              <a16:creationId xmlns:a16="http://schemas.microsoft.com/office/drawing/2014/main" id="{7F0BD28A-ABAB-4691-8186-ACA35042CE0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42" name="Text Box 53">
          <a:extLst>
            <a:ext uri="{FF2B5EF4-FFF2-40B4-BE49-F238E27FC236}">
              <a16:creationId xmlns:a16="http://schemas.microsoft.com/office/drawing/2014/main" id="{0B75186F-AC7D-4B86-A8EC-9BB121CE975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43" name="Text Box 53">
          <a:extLst>
            <a:ext uri="{FF2B5EF4-FFF2-40B4-BE49-F238E27FC236}">
              <a16:creationId xmlns:a16="http://schemas.microsoft.com/office/drawing/2014/main" id="{2FD3E7C8-0C27-4BB3-A75A-20E33E71F9F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44" name="Text Box 53">
          <a:extLst>
            <a:ext uri="{FF2B5EF4-FFF2-40B4-BE49-F238E27FC236}">
              <a16:creationId xmlns:a16="http://schemas.microsoft.com/office/drawing/2014/main" id="{6B8EE327-79DF-4286-84C7-D59C256C938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45" name="Text Box 53">
          <a:extLst>
            <a:ext uri="{FF2B5EF4-FFF2-40B4-BE49-F238E27FC236}">
              <a16:creationId xmlns:a16="http://schemas.microsoft.com/office/drawing/2014/main" id="{2CADFD73-686B-48D4-9D81-74E255BD9A1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46" name="Text Box 53">
          <a:extLst>
            <a:ext uri="{FF2B5EF4-FFF2-40B4-BE49-F238E27FC236}">
              <a16:creationId xmlns:a16="http://schemas.microsoft.com/office/drawing/2014/main" id="{CAE84BB7-40FE-4C52-B82F-69A0D6FF2CD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47" name="Text Box 53">
          <a:extLst>
            <a:ext uri="{FF2B5EF4-FFF2-40B4-BE49-F238E27FC236}">
              <a16:creationId xmlns:a16="http://schemas.microsoft.com/office/drawing/2014/main" id="{955EFFB6-AA18-4B59-98DF-5F8E5116A34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48" name="Text Box 53">
          <a:extLst>
            <a:ext uri="{FF2B5EF4-FFF2-40B4-BE49-F238E27FC236}">
              <a16:creationId xmlns:a16="http://schemas.microsoft.com/office/drawing/2014/main" id="{6EC6AAC4-9614-4641-BBE5-52136661A2C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49" name="Text Box 53">
          <a:extLst>
            <a:ext uri="{FF2B5EF4-FFF2-40B4-BE49-F238E27FC236}">
              <a16:creationId xmlns:a16="http://schemas.microsoft.com/office/drawing/2014/main" id="{8CFD9221-DCCA-4E32-A15C-9134D15290D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0" name="Text Box 53">
          <a:extLst>
            <a:ext uri="{FF2B5EF4-FFF2-40B4-BE49-F238E27FC236}">
              <a16:creationId xmlns:a16="http://schemas.microsoft.com/office/drawing/2014/main" id="{4D147D48-7FF6-4E47-A7ED-BFCBB472C3E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1" name="Text Box 53">
          <a:extLst>
            <a:ext uri="{FF2B5EF4-FFF2-40B4-BE49-F238E27FC236}">
              <a16:creationId xmlns:a16="http://schemas.microsoft.com/office/drawing/2014/main" id="{46897342-1D54-4DDA-8F94-5A60B2F0D3F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2" name="Text Box 53">
          <a:extLst>
            <a:ext uri="{FF2B5EF4-FFF2-40B4-BE49-F238E27FC236}">
              <a16:creationId xmlns:a16="http://schemas.microsoft.com/office/drawing/2014/main" id="{A912D94D-0646-4C9B-8371-9AB6E1D2A77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3" name="Text Box 53">
          <a:extLst>
            <a:ext uri="{FF2B5EF4-FFF2-40B4-BE49-F238E27FC236}">
              <a16:creationId xmlns:a16="http://schemas.microsoft.com/office/drawing/2014/main" id="{56688C12-5068-4E72-8633-B7E21336E52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4" name="Text Box 53">
          <a:extLst>
            <a:ext uri="{FF2B5EF4-FFF2-40B4-BE49-F238E27FC236}">
              <a16:creationId xmlns:a16="http://schemas.microsoft.com/office/drawing/2014/main" id="{2F61B7E2-331D-4EEE-BD67-9D7C1742D94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5" name="Text Box 53">
          <a:extLst>
            <a:ext uri="{FF2B5EF4-FFF2-40B4-BE49-F238E27FC236}">
              <a16:creationId xmlns:a16="http://schemas.microsoft.com/office/drawing/2014/main" id="{A52A4112-0907-417A-BB88-493DDAE775B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6" name="Text Box 53">
          <a:extLst>
            <a:ext uri="{FF2B5EF4-FFF2-40B4-BE49-F238E27FC236}">
              <a16:creationId xmlns:a16="http://schemas.microsoft.com/office/drawing/2014/main" id="{14ED42C5-CE6E-4F1C-AE95-0B8F0D4D1DE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7" name="Text Box 53">
          <a:extLst>
            <a:ext uri="{FF2B5EF4-FFF2-40B4-BE49-F238E27FC236}">
              <a16:creationId xmlns:a16="http://schemas.microsoft.com/office/drawing/2014/main" id="{D3466B85-8763-4BC4-8BFC-07998A6F2FD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8" name="Text Box 53">
          <a:extLst>
            <a:ext uri="{FF2B5EF4-FFF2-40B4-BE49-F238E27FC236}">
              <a16:creationId xmlns:a16="http://schemas.microsoft.com/office/drawing/2014/main" id="{7497E1C3-3376-4752-9F14-DF5134B799E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9" name="Text Box 53">
          <a:extLst>
            <a:ext uri="{FF2B5EF4-FFF2-40B4-BE49-F238E27FC236}">
              <a16:creationId xmlns:a16="http://schemas.microsoft.com/office/drawing/2014/main" id="{21EF83ED-6050-4B91-AB75-B529766359D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60" name="Text Box 53">
          <a:extLst>
            <a:ext uri="{FF2B5EF4-FFF2-40B4-BE49-F238E27FC236}">
              <a16:creationId xmlns:a16="http://schemas.microsoft.com/office/drawing/2014/main" id="{86FD758E-75AC-4CAE-86E9-A596C7BCA64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61" name="Text Box 53">
          <a:extLst>
            <a:ext uri="{FF2B5EF4-FFF2-40B4-BE49-F238E27FC236}">
              <a16:creationId xmlns:a16="http://schemas.microsoft.com/office/drawing/2014/main" id="{B77DE73F-D75C-4530-9A91-35F5F3BDEAB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62" name="Text Box 53">
          <a:extLst>
            <a:ext uri="{FF2B5EF4-FFF2-40B4-BE49-F238E27FC236}">
              <a16:creationId xmlns:a16="http://schemas.microsoft.com/office/drawing/2014/main" id="{C38CFFFA-A72B-4CA6-A5DB-B7C226C6522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63" name="Text Box 53">
          <a:extLst>
            <a:ext uri="{FF2B5EF4-FFF2-40B4-BE49-F238E27FC236}">
              <a16:creationId xmlns:a16="http://schemas.microsoft.com/office/drawing/2014/main" id="{1DC5CEF9-942F-47A7-A9A3-08D016F999F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64" name="Text Box 53">
          <a:extLst>
            <a:ext uri="{FF2B5EF4-FFF2-40B4-BE49-F238E27FC236}">
              <a16:creationId xmlns:a16="http://schemas.microsoft.com/office/drawing/2014/main" id="{4C3AD385-F2CC-4BB3-AB0F-4912BD13F63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65" name="Text Box 53">
          <a:extLst>
            <a:ext uri="{FF2B5EF4-FFF2-40B4-BE49-F238E27FC236}">
              <a16:creationId xmlns:a16="http://schemas.microsoft.com/office/drawing/2014/main" id="{DE32278B-A47B-481A-81AA-DCA0D7AF108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66" name="Text Box 53">
          <a:extLst>
            <a:ext uri="{FF2B5EF4-FFF2-40B4-BE49-F238E27FC236}">
              <a16:creationId xmlns:a16="http://schemas.microsoft.com/office/drawing/2014/main" id="{5B2183E6-1FE7-4DA8-A37B-2697BF32F03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67" name="Text Box 53">
          <a:extLst>
            <a:ext uri="{FF2B5EF4-FFF2-40B4-BE49-F238E27FC236}">
              <a16:creationId xmlns:a16="http://schemas.microsoft.com/office/drawing/2014/main" id="{F9845CD4-A1BC-42ED-AE75-85029FE1CD4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668" name="Text Box 51">
          <a:extLst>
            <a:ext uri="{FF2B5EF4-FFF2-40B4-BE49-F238E27FC236}">
              <a16:creationId xmlns:a16="http://schemas.microsoft.com/office/drawing/2014/main" id="{F4920294-37C8-4E37-8E26-0E6E2906005F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69" name="Text Box 53">
          <a:extLst>
            <a:ext uri="{FF2B5EF4-FFF2-40B4-BE49-F238E27FC236}">
              <a16:creationId xmlns:a16="http://schemas.microsoft.com/office/drawing/2014/main" id="{8EC6917E-1A6C-4892-81A5-37A9A0E9222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0" name="Text Box 53">
          <a:extLst>
            <a:ext uri="{FF2B5EF4-FFF2-40B4-BE49-F238E27FC236}">
              <a16:creationId xmlns:a16="http://schemas.microsoft.com/office/drawing/2014/main" id="{D0F63012-09FC-465B-ACC2-315477E661A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1" name="Text Box 53">
          <a:extLst>
            <a:ext uri="{FF2B5EF4-FFF2-40B4-BE49-F238E27FC236}">
              <a16:creationId xmlns:a16="http://schemas.microsoft.com/office/drawing/2014/main" id="{FFFEEF47-881F-45E6-8360-93C5BC05916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2" name="Text Box 53">
          <a:extLst>
            <a:ext uri="{FF2B5EF4-FFF2-40B4-BE49-F238E27FC236}">
              <a16:creationId xmlns:a16="http://schemas.microsoft.com/office/drawing/2014/main" id="{BA11C3E8-CD7E-4461-9FB1-2DD21629990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3" name="Text Box 53">
          <a:extLst>
            <a:ext uri="{FF2B5EF4-FFF2-40B4-BE49-F238E27FC236}">
              <a16:creationId xmlns:a16="http://schemas.microsoft.com/office/drawing/2014/main" id="{FB6947DC-2EE8-4812-AB30-7C17558DEC0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4" name="Text Box 53">
          <a:extLst>
            <a:ext uri="{FF2B5EF4-FFF2-40B4-BE49-F238E27FC236}">
              <a16:creationId xmlns:a16="http://schemas.microsoft.com/office/drawing/2014/main" id="{895FA052-FF10-4972-8ED3-82D728818AE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5" name="Text Box 53">
          <a:extLst>
            <a:ext uri="{FF2B5EF4-FFF2-40B4-BE49-F238E27FC236}">
              <a16:creationId xmlns:a16="http://schemas.microsoft.com/office/drawing/2014/main" id="{8A74C68C-9299-4C4D-AF5C-43F4836FF21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6" name="Text Box 53">
          <a:extLst>
            <a:ext uri="{FF2B5EF4-FFF2-40B4-BE49-F238E27FC236}">
              <a16:creationId xmlns:a16="http://schemas.microsoft.com/office/drawing/2014/main" id="{297EB143-10AD-4F42-A91C-69F81F7F8F0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7" name="Text Box 53">
          <a:extLst>
            <a:ext uri="{FF2B5EF4-FFF2-40B4-BE49-F238E27FC236}">
              <a16:creationId xmlns:a16="http://schemas.microsoft.com/office/drawing/2014/main" id="{27BEDCAE-BC22-48F1-9E2E-BA3702610A2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8" name="Text Box 53">
          <a:extLst>
            <a:ext uri="{FF2B5EF4-FFF2-40B4-BE49-F238E27FC236}">
              <a16:creationId xmlns:a16="http://schemas.microsoft.com/office/drawing/2014/main" id="{C19A307D-21D7-4E1D-BF02-E4C34F69FAE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9" name="Text Box 53">
          <a:extLst>
            <a:ext uri="{FF2B5EF4-FFF2-40B4-BE49-F238E27FC236}">
              <a16:creationId xmlns:a16="http://schemas.microsoft.com/office/drawing/2014/main" id="{EEE0CFA4-8318-4E25-8EBF-8B7371A80F5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0" name="Text Box 53">
          <a:extLst>
            <a:ext uri="{FF2B5EF4-FFF2-40B4-BE49-F238E27FC236}">
              <a16:creationId xmlns:a16="http://schemas.microsoft.com/office/drawing/2014/main" id="{B71B9544-1492-49AD-9BEF-5E55A99E112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1" name="Text Box 53">
          <a:extLst>
            <a:ext uri="{FF2B5EF4-FFF2-40B4-BE49-F238E27FC236}">
              <a16:creationId xmlns:a16="http://schemas.microsoft.com/office/drawing/2014/main" id="{67E60790-17DC-4C60-AA43-7669E2A11F7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2" name="Text Box 53">
          <a:extLst>
            <a:ext uri="{FF2B5EF4-FFF2-40B4-BE49-F238E27FC236}">
              <a16:creationId xmlns:a16="http://schemas.microsoft.com/office/drawing/2014/main" id="{1DC900FF-F0E2-4DB9-916F-F29C54D0C42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3" name="Text Box 53">
          <a:extLst>
            <a:ext uri="{FF2B5EF4-FFF2-40B4-BE49-F238E27FC236}">
              <a16:creationId xmlns:a16="http://schemas.microsoft.com/office/drawing/2014/main" id="{38CBC143-6437-4738-A79D-C46CB1F8283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4" name="Text Box 53">
          <a:extLst>
            <a:ext uri="{FF2B5EF4-FFF2-40B4-BE49-F238E27FC236}">
              <a16:creationId xmlns:a16="http://schemas.microsoft.com/office/drawing/2014/main" id="{8360A423-89CE-4ABC-95A7-37EB94A29A6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5" name="Text Box 53">
          <a:extLst>
            <a:ext uri="{FF2B5EF4-FFF2-40B4-BE49-F238E27FC236}">
              <a16:creationId xmlns:a16="http://schemas.microsoft.com/office/drawing/2014/main" id="{D26AB20B-2B50-476B-BBBB-C11F0FFBB47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6" name="Text Box 53">
          <a:extLst>
            <a:ext uri="{FF2B5EF4-FFF2-40B4-BE49-F238E27FC236}">
              <a16:creationId xmlns:a16="http://schemas.microsoft.com/office/drawing/2014/main" id="{1731BFCB-A705-4D7C-9297-043F7EB3974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7" name="Text Box 53">
          <a:extLst>
            <a:ext uri="{FF2B5EF4-FFF2-40B4-BE49-F238E27FC236}">
              <a16:creationId xmlns:a16="http://schemas.microsoft.com/office/drawing/2014/main" id="{41255CAB-BF1C-44B3-AECD-6E2477D2218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8" name="Text Box 53">
          <a:extLst>
            <a:ext uri="{FF2B5EF4-FFF2-40B4-BE49-F238E27FC236}">
              <a16:creationId xmlns:a16="http://schemas.microsoft.com/office/drawing/2014/main" id="{CA2DCA9F-6239-4A24-BF55-802D853B00F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9" name="Text Box 53">
          <a:extLst>
            <a:ext uri="{FF2B5EF4-FFF2-40B4-BE49-F238E27FC236}">
              <a16:creationId xmlns:a16="http://schemas.microsoft.com/office/drawing/2014/main" id="{72C945A3-554E-4511-A3FA-087E40D8ACA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0" name="Text Box 53">
          <a:extLst>
            <a:ext uri="{FF2B5EF4-FFF2-40B4-BE49-F238E27FC236}">
              <a16:creationId xmlns:a16="http://schemas.microsoft.com/office/drawing/2014/main" id="{451C4357-AB61-43A2-A7A3-3A2EE9F7853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1" name="Text Box 53">
          <a:extLst>
            <a:ext uri="{FF2B5EF4-FFF2-40B4-BE49-F238E27FC236}">
              <a16:creationId xmlns:a16="http://schemas.microsoft.com/office/drawing/2014/main" id="{F80DB3E2-064D-4F6C-A6BE-A67D4528129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2" name="Text Box 53">
          <a:extLst>
            <a:ext uri="{FF2B5EF4-FFF2-40B4-BE49-F238E27FC236}">
              <a16:creationId xmlns:a16="http://schemas.microsoft.com/office/drawing/2014/main" id="{BF2E8B89-2A27-4CD9-BE8F-B3E9FF97874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3" name="Text Box 53">
          <a:extLst>
            <a:ext uri="{FF2B5EF4-FFF2-40B4-BE49-F238E27FC236}">
              <a16:creationId xmlns:a16="http://schemas.microsoft.com/office/drawing/2014/main" id="{91FFBF8F-DFB3-4D3B-AA81-6295DF2517F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4" name="Text Box 53">
          <a:extLst>
            <a:ext uri="{FF2B5EF4-FFF2-40B4-BE49-F238E27FC236}">
              <a16:creationId xmlns:a16="http://schemas.microsoft.com/office/drawing/2014/main" id="{1B46DC9B-2FD7-46B5-9E48-08CCE943936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5" name="Text Box 53">
          <a:extLst>
            <a:ext uri="{FF2B5EF4-FFF2-40B4-BE49-F238E27FC236}">
              <a16:creationId xmlns:a16="http://schemas.microsoft.com/office/drawing/2014/main" id="{F8BAC15E-EB0F-46BE-BAF3-0D1DEEFC9F9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6" name="Text Box 53">
          <a:extLst>
            <a:ext uri="{FF2B5EF4-FFF2-40B4-BE49-F238E27FC236}">
              <a16:creationId xmlns:a16="http://schemas.microsoft.com/office/drawing/2014/main" id="{65FFAB83-0085-448E-A3DB-E100170C541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7" name="Text Box 53">
          <a:extLst>
            <a:ext uri="{FF2B5EF4-FFF2-40B4-BE49-F238E27FC236}">
              <a16:creationId xmlns:a16="http://schemas.microsoft.com/office/drawing/2014/main" id="{1FDFA488-68B4-46BD-BD07-7166197E5A8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8" name="Text Box 53">
          <a:extLst>
            <a:ext uri="{FF2B5EF4-FFF2-40B4-BE49-F238E27FC236}">
              <a16:creationId xmlns:a16="http://schemas.microsoft.com/office/drawing/2014/main" id="{E25DB3A7-8CC4-4F15-83EC-B14B0D58633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9" name="Text Box 53">
          <a:extLst>
            <a:ext uri="{FF2B5EF4-FFF2-40B4-BE49-F238E27FC236}">
              <a16:creationId xmlns:a16="http://schemas.microsoft.com/office/drawing/2014/main" id="{40B4395D-344E-4E7E-A7D7-0CE0D4ED8E7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00" name="Text Box 53">
          <a:extLst>
            <a:ext uri="{FF2B5EF4-FFF2-40B4-BE49-F238E27FC236}">
              <a16:creationId xmlns:a16="http://schemas.microsoft.com/office/drawing/2014/main" id="{B1DDDA94-597F-429D-8AF1-F9A5F0A7991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01" name="Text Box 53">
          <a:extLst>
            <a:ext uri="{FF2B5EF4-FFF2-40B4-BE49-F238E27FC236}">
              <a16:creationId xmlns:a16="http://schemas.microsoft.com/office/drawing/2014/main" id="{5F7136C7-90DA-4255-823E-FCD8932673C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02" name="Text Box 53">
          <a:extLst>
            <a:ext uri="{FF2B5EF4-FFF2-40B4-BE49-F238E27FC236}">
              <a16:creationId xmlns:a16="http://schemas.microsoft.com/office/drawing/2014/main" id="{147D0C95-8362-4DC1-9F26-E000603525C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03" name="Text Box 53">
          <a:extLst>
            <a:ext uri="{FF2B5EF4-FFF2-40B4-BE49-F238E27FC236}">
              <a16:creationId xmlns:a16="http://schemas.microsoft.com/office/drawing/2014/main" id="{765B24D3-E97C-45FC-812A-5689A13D6F2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04" name="Text Box 53">
          <a:extLst>
            <a:ext uri="{FF2B5EF4-FFF2-40B4-BE49-F238E27FC236}">
              <a16:creationId xmlns:a16="http://schemas.microsoft.com/office/drawing/2014/main" id="{0D2DC17F-F194-4E46-BACB-2253EB19708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705" name="Text Box 51">
          <a:extLst>
            <a:ext uri="{FF2B5EF4-FFF2-40B4-BE49-F238E27FC236}">
              <a16:creationId xmlns:a16="http://schemas.microsoft.com/office/drawing/2014/main" id="{00DCE8A3-B0F5-40AA-853C-DCADB02F0130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06" name="Text Box 53">
          <a:extLst>
            <a:ext uri="{FF2B5EF4-FFF2-40B4-BE49-F238E27FC236}">
              <a16:creationId xmlns:a16="http://schemas.microsoft.com/office/drawing/2014/main" id="{EA4D22D1-458D-4091-B63B-10C06300768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07" name="Text Box 53">
          <a:extLst>
            <a:ext uri="{FF2B5EF4-FFF2-40B4-BE49-F238E27FC236}">
              <a16:creationId xmlns:a16="http://schemas.microsoft.com/office/drawing/2014/main" id="{7EFA4EF3-95D5-4233-A0DA-725AB9C4B7D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08" name="Text Box 53">
          <a:extLst>
            <a:ext uri="{FF2B5EF4-FFF2-40B4-BE49-F238E27FC236}">
              <a16:creationId xmlns:a16="http://schemas.microsoft.com/office/drawing/2014/main" id="{A8D8B4D7-7794-425A-A7EC-6712A964110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09" name="Text Box 53">
          <a:extLst>
            <a:ext uri="{FF2B5EF4-FFF2-40B4-BE49-F238E27FC236}">
              <a16:creationId xmlns:a16="http://schemas.microsoft.com/office/drawing/2014/main" id="{79C309FB-A488-4C43-A418-7F60A6C3E41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10" name="Text Box 53">
          <a:extLst>
            <a:ext uri="{FF2B5EF4-FFF2-40B4-BE49-F238E27FC236}">
              <a16:creationId xmlns:a16="http://schemas.microsoft.com/office/drawing/2014/main" id="{81277C77-62E8-4B06-A101-85BB1FDC251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11" name="Text Box 53">
          <a:extLst>
            <a:ext uri="{FF2B5EF4-FFF2-40B4-BE49-F238E27FC236}">
              <a16:creationId xmlns:a16="http://schemas.microsoft.com/office/drawing/2014/main" id="{51A71837-E72B-4463-9053-10E71ED7A89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12" name="Text Box 53">
          <a:extLst>
            <a:ext uri="{FF2B5EF4-FFF2-40B4-BE49-F238E27FC236}">
              <a16:creationId xmlns:a16="http://schemas.microsoft.com/office/drawing/2014/main" id="{A714FF09-5B14-4D1D-A250-8F3DA732BF2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13" name="Text Box 53">
          <a:extLst>
            <a:ext uri="{FF2B5EF4-FFF2-40B4-BE49-F238E27FC236}">
              <a16:creationId xmlns:a16="http://schemas.microsoft.com/office/drawing/2014/main" id="{944AA3CF-DCF0-4BFB-90A7-BC5A1279C47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14" name="Text Box 53">
          <a:extLst>
            <a:ext uri="{FF2B5EF4-FFF2-40B4-BE49-F238E27FC236}">
              <a16:creationId xmlns:a16="http://schemas.microsoft.com/office/drawing/2014/main" id="{45709093-8901-468B-A817-E1DB0B99672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15" name="Text Box 53">
          <a:extLst>
            <a:ext uri="{FF2B5EF4-FFF2-40B4-BE49-F238E27FC236}">
              <a16:creationId xmlns:a16="http://schemas.microsoft.com/office/drawing/2014/main" id="{DF47A41D-1180-4F79-88C7-6FFB39070BC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16" name="Text Box 53">
          <a:extLst>
            <a:ext uri="{FF2B5EF4-FFF2-40B4-BE49-F238E27FC236}">
              <a16:creationId xmlns:a16="http://schemas.microsoft.com/office/drawing/2014/main" id="{6222CAA8-1246-4ABB-850B-B3DB59830B1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17" name="Text Box 53">
          <a:extLst>
            <a:ext uri="{FF2B5EF4-FFF2-40B4-BE49-F238E27FC236}">
              <a16:creationId xmlns:a16="http://schemas.microsoft.com/office/drawing/2014/main" id="{06B436AD-2F4C-4B32-AA9D-AF3D1BCD11B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18" name="Text Box 53">
          <a:extLst>
            <a:ext uri="{FF2B5EF4-FFF2-40B4-BE49-F238E27FC236}">
              <a16:creationId xmlns:a16="http://schemas.microsoft.com/office/drawing/2014/main" id="{ED0CCA7D-5F40-4286-9493-84AE7783A26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19" name="Text Box 53">
          <a:extLst>
            <a:ext uri="{FF2B5EF4-FFF2-40B4-BE49-F238E27FC236}">
              <a16:creationId xmlns:a16="http://schemas.microsoft.com/office/drawing/2014/main" id="{D1DBFE11-9E48-424C-9D3F-CFF5C8B462F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20" name="Text Box 53">
          <a:extLst>
            <a:ext uri="{FF2B5EF4-FFF2-40B4-BE49-F238E27FC236}">
              <a16:creationId xmlns:a16="http://schemas.microsoft.com/office/drawing/2014/main" id="{91EDCF60-779B-49E4-9998-B198D4997B6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21" name="Text Box 53">
          <a:extLst>
            <a:ext uri="{FF2B5EF4-FFF2-40B4-BE49-F238E27FC236}">
              <a16:creationId xmlns:a16="http://schemas.microsoft.com/office/drawing/2014/main" id="{CC738C15-284F-401A-BEA5-DB275B54438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22" name="Text Box 53">
          <a:extLst>
            <a:ext uri="{FF2B5EF4-FFF2-40B4-BE49-F238E27FC236}">
              <a16:creationId xmlns:a16="http://schemas.microsoft.com/office/drawing/2014/main" id="{5325ABAF-6D76-4990-B7C4-0CD832D90A0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23" name="Text Box 53">
          <a:extLst>
            <a:ext uri="{FF2B5EF4-FFF2-40B4-BE49-F238E27FC236}">
              <a16:creationId xmlns:a16="http://schemas.microsoft.com/office/drawing/2014/main" id="{75AE06FF-0C35-4063-BB57-1482914C442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24" name="Text Box 53">
          <a:extLst>
            <a:ext uri="{FF2B5EF4-FFF2-40B4-BE49-F238E27FC236}">
              <a16:creationId xmlns:a16="http://schemas.microsoft.com/office/drawing/2014/main" id="{0881E3AC-E415-4585-889F-F53A4A8404A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25" name="Text Box 53">
          <a:extLst>
            <a:ext uri="{FF2B5EF4-FFF2-40B4-BE49-F238E27FC236}">
              <a16:creationId xmlns:a16="http://schemas.microsoft.com/office/drawing/2014/main" id="{39033CF2-E8DB-4CCB-BC06-55610F6FB5D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26" name="Text Box 53">
          <a:extLst>
            <a:ext uri="{FF2B5EF4-FFF2-40B4-BE49-F238E27FC236}">
              <a16:creationId xmlns:a16="http://schemas.microsoft.com/office/drawing/2014/main" id="{C7AE1101-7327-469D-9BA2-B4C860BBC34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27" name="Text Box 53">
          <a:extLst>
            <a:ext uri="{FF2B5EF4-FFF2-40B4-BE49-F238E27FC236}">
              <a16:creationId xmlns:a16="http://schemas.microsoft.com/office/drawing/2014/main" id="{67FD5245-CE93-44FC-8D19-C16B88D61AD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28" name="Text Box 53">
          <a:extLst>
            <a:ext uri="{FF2B5EF4-FFF2-40B4-BE49-F238E27FC236}">
              <a16:creationId xmlns:a16="http://schemas.microsoft.com/office/drawing/2014/main" id="{F51C95AF-909E-47CB-B9C5-739696FCE85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29" name="Text Box 53">
          <a:extLst>
            <a:ext uri="{FF2B5EF4-FFF2-40B4-BE49-F238E27FC236}">
              <a16:creationId xmlns:a16="http://schemas.microsoft.com/office/drawing/2014/main" id="{F331BD05-5D24-4D83-93DD-65DA8825550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30" name="Text Box 53">
          <a:extLst>
            <a:ext uri="{FF2B5EF4-FFF2-40B4-BE49-F238E27FC236}">
              <a16:creationId xmlns:a16="http://schemas.microsoft.com/office/drawing/2014/main" id="{7741D26A-EBD8-402E-B67F-7D4EE636746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31" name="Text Box 53">
          <a:extLst>
            <a:ext uri="{FF2B5EF4-FFF2-40B4-BE49-F238E27FC236}">
              <a16:creationId xmlns:a16="http://schemas.microsoft.com/office/drawing/2014/main" id="{291EA59E-7C9B-4193-A668-12592C0B638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32" name="Text Box 53">
          <a:extLst>
            <a:ext uri="{FF2B5EF4-FFF2-40B4-BE49-F238E27FC236}">
              <a16:creationId xmlns:a16="http://schemas.microsoft.com/office/drawing/2014/main" id="{AC81320A-0BA1-4F24-A26C-1A0017E09EF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33" name="Text Box 53">
          <a:extLst>
            <a:ext uri="{FF2B5EF4-FFF2-40B4-BE49-F238E27FC236}">
              <a16:creationId xmlns:a16="http://schemas.microsoft.com/office/drawing/2014/main" id="{26F2ECC8-82B8-44EC-88E8-C3190236F9F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34" name="Text Box 53">
          <a:extLst>
            <a:ext uri="{FF2B5EF4-FFF2-40B4-BE49-F238E27FC236}">
              <a16:creationId xmlns:a16="http://schemas.microsoft.com/office/drawing/2014/main" id="{41043395-A903-4657-9380-8B1335F849A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35" name="Text Box 53">
          <a:extLst>
            <a:ext uri="{FF2B5EF4-FFF2-40B4-BE49-F238E27FC236}">
              <a16:creationId xmlns:a16="http://schemas.microsoft.com/office/drawing/2014/main" id="{E76073DF-BAE4-4208-BD9B-195116BE9F9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36" name="Text Box 53">
          <a:extLst>
            <a:ext uri="{FF2B5EF4-FFF2-40B4-BE49-F238E27FC236}">
              <a16:creationId xmlns:a16="http://schemas.microsoft.com/office/drawing/2014/main" id="{6C83D724-21F1-407E-80CA-B9D7C4FB15D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37" name="Text Box 53">
          <a:extLst>
            <a:ext uri="{FF2B5EF4-FFF2-40B4-BE49-F238E27FC236}">
              <a16:creationId xmlns:a16="http://schemas.microsoft.com/office/drawing/2014/main" id="{8E34A2D8-A9EC-4CA1-B82A-5E64EF219D3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38" name="Text Box 53">
          <a:extLst>
            <a:ext uri="{FF2B5EF4-FFF2-40B4-BE49-F238E27FC236}">
              <a16:creationId xmlns:a16="http://schemas.microsoft.com/office/drawing/2014/main" id="{16E4AF61-C0A8-4002-8828-A5EA76F81ED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39" name="Text Box 53">
          <a:extLst>
            <a:ext uri="{FF2B5EF4-FFF2-40B4-BE49-F238E27FC236}">
              <a16:creationId xmlns:a16="http://schemas.microsoft.com/office/drawing/2014/main" id="{73A22A58-9698-4B9D-8F69-9EC4206FD6F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40" name="Text Box 53">
          <a:extLst>
            <a:ext uri="{FF2B5EF4-FFF2-40B4-BE49-F238E27FC236}">
              <a16:creationId xmlns:a16="http://schemas.microsoft.com/office/drawing/2014/main" id="{6F00C3D5-91AE-4848-A795-7D68554C546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41" name="Text Box 53">
          <a:extLst>
            <a:ext uri="{FF2B5EF4-FFF2-40B4-BE49-F238E27FC236}">
              <a16:creationId xmlns:a16="http://schemas.microsoft.com/office/drawing/2014/main" id="{693DCEB2-81EB-4150-AEAC-07B8A405D5F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42" name="Text Box 53">
          <a:extLst>
            <a:ext uri="{FF2B5EF4-FFF2-40B4-BE49-F238E27FC236}">
              <a16:creationId xmlns:a16="http://schemas.microsoft.com/office/drawing/2014/main" id="{45A05AAB-2B17-47BC-A30D-884DA2FF5BC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43" name="Text Box 53">
          <a:extLst>
            <a:ext uri="{FF2B5EF4-FFF2-40B4-BE49-F238E27FC236}">
              <a16:creationId xmlns:a16="http://schemas.microsoft.com/office/drawing/2014/main" id="{2FCAEFB1-F931-40BB-8D75-91295190062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44" name="Text Box 53">
          <a:extLst>
            <a:ext uri="{FF2B5EF4-FFF2-40B4-BE49-F238E27FC236}">
              <a16:creationId xmlns:a16="http://schemas.microsoft.com/office/drawing/2014/main" id="{E96A0DE2-3784-4A51-B163-A58644883E7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45" name="Text Box 53">
          <a:extLst>
            <a:ext uri="{FF2B5EF4-FFF2-40B4-BE49-F238E27FC236}">
              <a16:creationId xmlns:a16="http://schemas.microsoft.com/office/drawing/2014/main" id="{7B2CDBEB-41C0-4DE1-B414-9BC4AD7E300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46" name="Text Box 53">
          <a:extLst>
            <a:ext uri="{FF2B5EF4-FFF2-40B4-BE49-F238E27FC236}">
              <a16:creationId xmlns:a16="http://schemas.microsoft.com/office/drawing/2014/main" id="{4CB757DF-8D10-4FE4-9B56-6696907DDFC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47" name="Text Box 53">
          <a:extLst>
            <a:ext uri="{FF2B5EF4-FFF2-40B4-BE49-F238E27FC236}">
              <a16:creationId xmlns:a16="http://schemas.microsoft.com/office/drawing/2014/main" id="{EC887C0B-ED4E-4835-9EE8-FBDCCC98AD7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48" name="Text Box 53">
          <a:extLst>
            <a:ext uri="{FF2B5EF4-FFF2-40B4-BE49-F238E27FC236}">
              <a16:creationId xmlns:a16="http://schemas.microsoft.com/office/drawing/2014/main" id="{FE5AA660-1C82-4271-8157-D0DBF427D84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49" name="Text Box 53">
          <a:extLst>
            <a:ext uri="{FF2B5EF4-FFF2-40B4-BE49-F238E27FC236}">
              <a16:creationId xmlns:a16="http://schemas.microsoft.com/office/drawing/2014/main" id="{9B40F42E-4DA6-42D3-800C-B8D035CAFD3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50" name="Text Box 53">
          <a:extLst>
            <a:ext uri="{FF2B5EF4-FFF2-40B4-BE49-F238E27FC236}">
              <a16:creationId xmlns:a16="http://schemas.microsoft.com/office/drawing/2014/main" id="{F678EAE0-E4FD-4C80-8B5D-0D92BB1DB34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51" name="Text Box 53">
          <a:extLst>
            <a:ext uri="{FF2B5EF4-FFF2-40B4-BE49-F238E27FC236}">
              <a16:creationId xmlns:a16="http://schemas.microsoft.com/office/drawing/2014/main" id="{7095132D-0734-4522-80F9-8888025F1DD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52" name="Text Box 53">
          <a:extLst>
            <a:ext uri="{FF2B5EF4-FFF2-40B4-BE49-F238E27FC236}">
              <a16:creationId xmlns:a16="http://schemas.microsoft.com/office/drawing/2014/main" id="{4A5D6810-EB47-45CD-BA02-3D0C8700BDA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53" name="Text Box 53">
          <a:extLst>
            <a:ext uri="{FF2B5EF4-FFF2-40B4-BE49-F238E27FC236}">
              <a16:creationId xmlns:a16="http://schemas.microsoft.com/office/drawing/2014/main" id="{616854E6-F79F-49E4-B086-9C4C5457BDF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54" name="Text Box 53">
          <a:extLst>
            <a:ext uri="{FF2B5EF4-FFF2-40B4-BE49-F238E27FC236}">
              <a16:creationId xmlns:a16="http://schemas.microsoft.com/office/drawing/2014/main" id="{37E20FC5-D955-4812-A3BF-B08D79A9CA9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55" name="Text Box 53">
          <a:extLst>
            <a:ext uri="{FF2B5EF4-FFF2-40B4-BE49-F238E27FC236}">
              <a16:creationId xmlns:a16="http://schemas.microsoft.com/office/drawing/2014/main" id="{635A7FCC-4356-4289-896E-460B891A122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56" name="Text Box 53">
          <a:extLst>
            <a:ext uri="{FF2B5EF4-FFF2-40B4-BE49-F238E27FC236}">
              <a16:creationId xmlns:a16="http://schemas.microsoft.com/office/drawing/2014/main" id="{40947EB6-63FC-48C2-BA67-E0070F89A25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57" name="Text Box 53">
          <a:extLst>
            <a:ext uri="{FF2B5EF4-FFF2-40B4-BE49-F238E27FC236}">
              <a16:creationId xmlns:a16="http://schemas.microsoft.com/office/drawing/2014/main" id="{FC4DD23A-E454-4006-A0C7-1FF5A29EB39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58" name="Text Box 53">
          <a:extLst>
            <a:ext uri="{FF2B5EF4-FFF2-40B4-BE49-F238E27FC236}">
              <a16:creationId xmlns:a16="http://schemas.microsoft.com/office/drawing/2014/main" id="{6A7C6EF6-F818-45C4-9EC8-C948B89FB7F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59" name="Text Box 53">
          <a:extLst>
            <a:ext uri="{FF2B5EF4-FFF2-40B4-BE49-F238E27FC236}">
              <a16:creationId xmlns:a16="http://schemas.microsoft.com/office/drawing/2014/main" id="{771E915E-C241-4E19-872F-9E77F877D80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760" name="Text Box 51">
          <a:extLst>
            <a:ext uri="{FF2B5EF4-FFF2-40B4-BE49-F238E27FC236}">
              <a16:creationId xmlns:a16="http://schemas.microsoft.com/office/drawing/2014/main" id="{D9C48E45-41B2-4E70-9675-E29FE4C2C335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61" name="Text Box 53">
          <a:extLst>
            <a:ext uri="{FF2B5EF4-FFF2-40B4-BE49-F238E27FC236}">
              <a16:creationId xmlns:a16="http://schemas.microsoft.com/office/drawing/2014/main" id="{7E21C9D8-B491-462E-AE3D-3B745721641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62" name="Text Box 53">
          <a:extLst>
            <a:ext uri="{FF2B5EF4-FFF2-40B4-BE49-F238E27FC236}">
              <a16:creationId xmlns:a16="http://schemas.microsoft.com/office/drawing/2014/main" id="{883B77B6-EA43-4DF4-AB96-553E92ACEB7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63" name="Text Box 53">
          <a:extLst>
            <a:ext uri="{FF2B5EF4-FFF2-40B4-BE49-F238E27FC236}">
              <a16:creationId xmlns:a16="http://schemas.microsoft.com/office/drawing/2014/main" id="{8C07A689-8446-4282-BD6D-6031E18E349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64" name="Text Box 53">
          <a:extLst>
            <a:ext uri="{FF2B5EF4-FFF2-40B4-BE49-F238E27FC236}">
              <a16:creationId xmlns:a16="http://schemas.microsoft.com/office/drawing/2014/main" id="{70950D62-8FBB-4451-B71E-78A52180828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65" name="Text Box 53">
          <a:extLst>
            <a:ext uri="{FF2B5EF4-FFF2-40B4-BE49-F238E27FC236}">
              <a16:creationId xmlns:a16="http://schemas.microsoft.com/office/drawing/2014/main" id="{D2A35F2F-CE8B-4AE2-B237-3069C560920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66" name="Text Box 53">
          <a:extLst>
            <a:ext uri="{FF2B5EF4-FFF2-40B4-BE49-F238E27FC236}">
              <a16:creationId xmlns:a16="http://schemas.microsoft.com/office/drawing/2014/main" id="{08AB6EEA-5E38-476E-8B52-EADE778BFD3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67" name="Text Box 53">
          <a:extLst>
            <a:ext uri="{FF2B5EF4-FFF2-40B4-BE49-F238E27FC236}">
              <a16:creationId xmlns:a16="http://schemas.microsoft.com/office/drawing/2014/main" id="{E67564F3-7477-4CB9-9A6F-9DA76F2C8B9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68" name="Text Box 53">
          <a:extLst>
            <a:ext uri="{FF2B5EF4-FFF2-40B4-BE49-F238E27FC236}">
              <a16:creationId xmlns:a16="http://schemas.microsoft.com/office/drawing/2014/main" id="{8B4C3ECA-229F-46FB-B7CA-0C401384F65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69" name="Text Box 53">
          <a:extLst>
            <a:ext uri="{FF2B5EF4-FFF2-40B4-BE49-F238E27FC236}">
              <a16:creationId xmlns:a16="http://schemas.microsoft.com/office/drawing/2014/main" id="{CEC2771A-6180-4EF8-ABF8-60E0918EC79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70" name="Text Box 53">
          <a:extLst>
            <a:ext uri="{FF2B5EF4-FFF2-40B4-BE49-F238E27FC236}">
              <a16:creationId xmlns:a16="http://schemas.microsoft.com/office/drawing/2014/main" id="{056A74FF-71F4-4DE5-8175-3BF7F221600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71" name="Text Box 53">
          <a:extLst>
            <a:ext uri="{FF2B5EF4-FFF2-40B4-BE49-F238E27FC236}">
              <a16:creationId xmlns:a16="http://schemas.microsoft.com/office/drawing/2014/main" id="{2437B0B3-538C-4A79-9E7F-9FD852A2833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72" name="Text Box 53">
          <a:extLst>
            <a:ext uri="{FF2B5EF4-FFF2-40B4-BE49-F238E27FC236}">
              <a16:creationId xmlns:a16="http://schemas.microsoft.com/office/drawing/2014/main" id="{8F48FF44-460D-4588-BC49-199065ECDE6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73" name="Text Box 53">
          <a:extLst>
            <a:ext uri="{FF2B5EF4-FFF2-40B4-BE49-F238E27FC236}">
              <a16:creationId xmlns:a16="http://schemas.microsoft.com/office/drawing/2014/main" id="{7F705B36-DAEA-48E3-9C41-BE42A7DD759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74" name="Text Box 53">
          <a:extLst>
            <a:ext uri="{FF2B5EF4-FFF2-40B4-BE49-F238E27FC236}">
              <a16:creationId xmlns:a16="http://schemas.microsoft.com/office/drawing/2014/main" id="{B70ED8AD-7C97-4FE8-AFCC-B77A6BF9241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75" name="Text Box 53">
          <a:extLst>
            <a:ext uri="{FF2B5EF4-FFF2-40B4-BE49-F238E27FC236}">
              <a16:creationId xmlns:a16="http://schemas.microsoft.com/office/drawing/2014/main" id="{9BF762E3-5E5A-482B-B622-DE9B3416F25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76" name="Text Box 53">
          <a:extLst>
            <a:ext uri="{FF2B5EF4-FFF2-40B4-BE49-F238E27FC236}">
              <a16:creationId xmlns:a16="http://schemas.microsoft.com/office/drawing/2014/main" id="{50FA9054-4963-450D-A4A5-7BB804B63CB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77" name="Text Box 53">
          <a:extLst>
            <a:ext uri="{FF2B5EF4-FFF2-40B4-BE49-F238E27FC236}">
              <a16:creationId xmlns:a16="http://schemas.microsoft.com/office/drawing/2014/main" id="{B1357991-7B96-4148-A151-441817946A2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78" name="Text Box 53">
          <a:extLst>
            <a:ext uri="{FF2B5EF4-FFF2-40B4-BE49-F238E27FC236}">
              <a16:creationId xmlns:a16="http://schemas.microsoft.com/office/drawing/2014/main" id="{0BE815DA-2018-4632-802A-2A5F3276CF3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79" name="Text Box 53">
          <a:extLst>
            <a:ext uri="{FF2B5EF4-FFF2-40B4-BE49-F238E27FC236}">
              <a16:creationId xmlns:a16="http://schemas.microsoft.com/office/drawing/2014/main" id="{4F6ACEEA-D61D-4ED2-84C2-687090A9430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80" name="Text Box 53">
          <a:extLst>
            <a:ext uri="{FF2B5EF4-FFF2-40B4-BE49-F238E27FC236}">
              <a16:creationId xmlns:a16="http://schemas.microsoft.com/office/drawing/2014/main" id="{C4503E5D-3928-4B79-A487-70B792B3DEC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81" name="Text Box 53">
          <a:extLst>
            <a:ext uri="{FF2B5EF4-FFF2-40B4-BE49-F238E27FC236}">
              <a16:creationId xmlns:a16="http://schemas.microsoft.com/office/drawing/2014/main" id="{DE469390-306B-4657-A64F-ED1C37A0604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82" name="Text Box 53">
          <a:extLst>
            <a:ext uri="{FF2B5EF4-FFF2-40B4-BE49-F238E27FC236}">
              <a16:creationId xmlns:a16="http://schemas.microsoft.com/office/drawing/2014/main" id="{3D8D8748-2591-45D3-8B11-FB88C650681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83" name="Text Box 53">
          <a:extLst>
            <a:ext uri="{FF2B5EF4-FFF2-40B4-BE49-F238E27FC236}">
              <a16:creationId xmlns:a16="http://schemas.microsoft.com/office/drawing/2014/main" id="{C1B12FF3-AE85-42E9-A94B-DB0C8F5A4EF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84" name="Text Box 53">
          <a:extLst>
            <a:ext uri="{FF2B5EF4-FFF2-40B4-BE49-F238E27FC236}">
              <a16:creationId xmlns:a16="http://schemas.microsoft.com/office/drawing/2014/main" id="{F7294C7F-25C3-41E4-8AF4-26FC345A7AE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85" name="Text Box 53">
          <a:extLst>
            <a:ext uri="{FF2B5EF4-FFF2-40B4-BE49-F238E27FC236}">
              <a16:creationId xmlns:a16="http://schemas.microsoft.com/office/drawing/2014/main" id="{CE07013D-B712-4D28-9C62-EA068AAA2F5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86" name="Text Box 53">
          <a:extLst>
            <a:ext uri="{FF2B5EF4-FFF2-40B4-BE49-F238E27FC236}">
              <a16:creationId xmlns:a16="http://schemas.microsoft.com/office/drawing/2014/main" id="{DB4C13F1-5CDD-4DEF-AFEA-1E33F2C8938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87" name="Text Box 53">
          <a:extLst>
            <a:ext uri="{FF2B5EF4-FFF2-40B4-BE49-F238E27FC236}">
              <a16:creationId xmlns:a16="http://schemas.microsoft.com/office/drawing/2014/main" id="{9C6DFB83-4B0E-4270-8A2B-EA8B2EB3466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88" name="Text Box 53">
          <a:extLst>
            <a:ext uri="{FF2B5EF4-FFF2-40B4-BE49-F238E27FC236}">
              <a16:creationId xmlns:a16="http://schemas.microsoft.com/office/drawing/2014/main" id="{128C32E5-24D9-4210-9832-5419AC012EF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89" name="Text Box 53">
          <a:extLst>
            <a:ext uri="{FF2B5EF4-FFF2-40B4-BE49-F238E27FC236}">
              <a16:creationId xmlns:a16="http://schemas.microsoft.com/office/drawing/2014/main" id="{A32628E1-0413-49E7-BB63-3AEC8E3CD38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90" name="Text Box 53">
          <a:extLst>
            <a:ext uri="{FF2B5EF4-FFF2-40B4-BE49-F238E27FC236}">
              <a16:creationId xmlns:a16="http://schemas.microsoft.com/office/drawing/2014/main" id="{D00EE817-4B7C-44B3-ADDF-B04D913D99F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91" name="Text Box 53">
          <a:extLst>
            <a:ext uri="{FF2B5EF4-FFF2-40B4-BE49-F238E27FC236}">
              <a16:creationId xmlns:a16="http://schemas.microsoft.com/office/drawing/2014/main" id="{8F597FC7-771D-497B-8571-1215B352205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92" name="Text Box 53">
          <a:extLst>
            <a:ext uri="{FF2B5EF4-FFF2-40B4-BE49-F238E27FC236}">
              <a16:creationId xmlns:a16="http://schemas.microsoft.com/office/drawing/2014/main" id="{158E958E-1AFA-404C-B16E-EA693474972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93" name="Text Box 53">
          <a:extLst>
            <a:ext uri="{FF2B5EF4-FFF2-40B4-BE49-F238E27FC236}">
              <a16:creationId xmlns:a16="http://schemas.microsoft.com/office/drawing/2014/main" id="{D4B7DF1D-20D1-4CBB-9732-D3E5FC582BF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94" name="Text Box 53">
          <a:extLst>
            <a:ext uri="{FF2B5EF4-FFF2-40B4-BE49-F238E27FC236}">
              <a16:creationId xmlns:a16="http://schemas.microsoft.com/office/drawing/2014/main" id="{B856375C-7C4C-4A37-B09A-D7AD83909C8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95" name="Text Box 53">
          <a:extLst>
            <a:ext uri="{FF2B5EF4-FFF2-40B4-BE49-F238E27FC236}">
              <a16:creationId xmlns:a16="http://schemas.microsoft.com/office/drawing/2014/main" id="{B7FAB9BE-58FE-4DC2-9227-8E20C8E8484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96" name="Text Box 53">
          <a:extLst>
            <a:ext uri="{FF2B5EF4-FFF2-40B4-BE49-F238E27FC236}">
              <a16:creationId xmlns:a16="http://schemas.microsoft.com/office/drawing/2014/main" id="{FDB6C3ED-83D5-41E3-A06F-36BCCC15CB1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797" name="Text Box 51">
          <a:extLst>
            <a:ext uri="{FF2B5EF4-FFF2-40B4-BE49-F238E27FC236}">
              <a16:creationId xmlns:a16="http://schemas.microsoft.com/office/drawing/2014/main" id="{853F67A8-4BEB-46A9-952A-194E774AE767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798" name="Text Box 51">
          <a:extLst>
            <a:ext uri="{FF2B5EF4-FFF2-40B4-BE49-F238E27FC236}">
              <a16:creationId xmlns:a16="http://schemas.microsoft.com/office/drawing/2014/main" id="{6BF22F08-7694-4B1D-B378-8B06588E240A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99" name="Text Box 53">
          <a:extLst>
            <a:ext uri="{FF2B5EF4-FFF2-40B4-BE49-F238E27FC236}">
              <a16:creationId xmlns:a16="http://schemas.microsoft.com/office/drawing/2014/main" id="{9595DC50-B5BA-4064-A610-15EF34FBA01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00" name="Text Box 53">
          <a:extLst>
            <a:ext uri="{FF2B5EF4-FFF2-40B4-BE49-F238E27FC236}">
              <a16:creationId xmlns:a16="http://schemas.microsoft.com/office/drawing/2014/main" id="{2E4727E4-4C3E-4237-BF24-37021B29F25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01" name="Text Box 53">
          <a:extLst>
            <a:ext uri="{FF2B5EF4-FFF2-40B4-BE49-F238E27FC236}">
              <a16:creationId xmlns:a16="http://schemas.microsoft.com/office/drawing/2014/main" id="{F8AFBA09-F2C3-4F4A-AFD5-EB922AE7983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02" name="Text Box 53">
          <a:extLst>
            <a:ext uri="{FF2B5EF4-FFF2-40B4-BE49-F238E27FC236}">
              <a16:creationId xmlns:a16="http://schemas.microsoft.com/office/drawing/2014/main" id="{6E86E040-E22C-47B8-A023-628FA766805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03" name="Text Box 53">
          <a:extLst>
            <a:ext uri="{FF2B5EF4-FFF2-40B4-BE49-F238E27FC236}">
              <a16:creationId xmlns:a16="http://schemas.microsoft.com/office/drawing/2014/main" id="{C7F381C8-92AE-472D-86C7-678125CCB1C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04" name="Text Box 53">
          <a:extLst>
            <a:ext uri="{FF2B5EF4-FFF2-40B4-BE49-F238E27FC236}">
              <a16:creationId xmlns:a16="http://schemas.microsoft.com/office/drawing/2014/main" id="{E6A95F6C-6A92-4042-ACC3-C5CEC67B1B9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05" name="Text Box 53">
          <a:extLst>
            <a:ext uri="{FF2B5EF4-FFF2-40B4-BE49-F238E27FC236}">
              <a16:creationId xmlns:a16="http://schemas.microsoft.com/office/drawing/2014/main" id="{EFF1264B-B07C-4398-AF7A-CC5701C58F7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06" name="Text Box 53">
          <a:extLst>
            <a:ext uri="{FF2B5EF4-FFF2-40B4-BE49-F238E27FC236}">
              <a16:creationId xmlns:a16="http://schemas.microsoft.com/office/drawing/2014/main" id="{63DC0372-B20A-49D0-98D4-33FA5B4BEA0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07" name="Text Box 53">
          <a:extLst>
            <a:ext uri="{FF2B5EF4-FFF2-40B4-BE49-F238E27FC236}">
              <a16:creationId xmlns:a16="http://schemas.microsoft.com/office/drawing/2014/main" id="{B709424E-E852-4184-9F59-2A5634286B5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08" name="Text Box 53">
          <a:extLst>
            <a:ext uri="{FF2B5EF4-FFF2-40B4-BE49-F238E27FC236}">
              <a16:creationId xmlns:a16="http://schemas.microsoft.com/office/drawing/2014/main" id="{7CD05EAF-9C08-4654-8B26-F15F95268D4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09" name="Text Box 53">
          <a:extLst>
            <a:ext uri="{FF2B5EF4-FFF2-40B4-BE49-F238E27FC236}">
              <a16:creationId xmlns:a16="http://schemas.microsoft.com/office/drawing/2014/main" id="{8CE08CC6-F66C-4177-8A91-382FA506CB7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10" name="Text Box 53">
          <a:extLst>
            <a:ext uri="{FF2B5EF4-FFF2-40B4-BE49-F238E27FC236}">
              <a16:creationId xmlns:a16="http://schemas.microsoft.com/office/drawing/2014/main" id="{DA948AB0-83E3-4C44-AFEF-9C9B8A7116B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11" name="Text Box 53">
          <a:extLst>
            <a:ext uri="{FF2B5EF4-FFF2-40B4-BE49-F238E27FC236}">
              <a16:creationId xmlns:a16="http://schemas.microsoft.com/office/drawing/2014/main" id="{CE454A91-EF68-4ED7-8F76-0030A0A7E60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12" name="Text Box 53">
          <a:extLst>
            <a:ext uri="{FF2B5EF4-FFF2-40B4-BE49-F238E27FC236}">
              <a16:creationId xmlns:a16="http://schemas.microsoft.com/office/drawing/2014/main" id="{4230F431-7CE2-482A-86E3-632238CBEC0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13" name="Text Box 53">
          <a:extLst>
            <a:ext uri="{FF2B5EF4-FFF2-40B4-BE49-F238E27FC236}">
              <a16:creationId xmlns:a16="http://schemas.microsoft.com/office/drawing/2014/main" id="{B013C478-B1B0-41D7-8E3D-6D09998810D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14" name="Text Box 53">
          <a:extLst>
            <a:ext uri="{FF2B5EF4-FFF2-40B4-BE49-F238E27FC236}">
              <a16:creationId xmlns:a16="http://schemas.microsoft.com/office/drawing/2014/main" id="{790A031B-593E-4A2B-80D5-01AF1A346E4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15" name="Text Box 53">
          <a:extLst>
            <a:ext uri="{FF2B5EF4-FFF2-40B4-BE49-F238E27FC236}">
              <a16:creationId xmlns:a16="http://schemas.microsoft.com/office/drawing/2014/main" id="{B3278EB8-E5F7-472A-9A58-D4E3E23D138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16" name="Text Box 53">
          <a:extLst>
            <a:ext uri="{FF2B5EF4-FFF2-40B4-BE49-F238E27FC236}">
              <a16:creationId xmlns:a16="http://schemas.microsoft.com/office/drawing/2014/main" id="{10AD6394-B940-4AA4-A3F3-613976B7050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17" name="Text Box 53">
          <a:extLst>
            <a:ext uri="{FF2B5EF4-FFF2-40B4-BE49-F238E27FC236}">
              <a16:creationId xmlns:a16="http://schemas.microsoft.com/office/drawing/2014/main" id="{901E9ED1-C339-49D8-843F-A94C433648F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18" name="Text Box 53">
          <a:extLst>
            <a:ext uri="{FF2B5EF4-FFF2-40B4-BE49-F238E27FC236}">
              <a16:creationId xmlns:a16="http://schemas.microsoft.com/office/drawing/2014/main" id="{37DD3876-8F1B-4217-92C2-BD8B5413AF3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19" name="Text Box 53">
          <a:extLst>
            <a:ext uri="{FF2B5EF4-FFF2-40B4-BE49-F238E27FC236}">
              <a16:creationId xmlns:a16="http://schemas.microsoft.com/office/drawing/2014/main" id="{D1976507-74E3-4E31-A26F-C13B47A7868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20" name="Text Box 53">
          <a:extLst>
            <a:ext uri="{FF2B5EF4-FFF2-40B4-BE49-F238E27FC236}">
              <a16:creationId xmlns:a16="http://schemas.microsoft.com/office/drawing/2014/main" id="{D86F4AAC-8FBD-4D6D-8A8D-5C98A530CB0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21" name="Text Box 53">
          <a:extLst>
            <a:ext uri="{FF2B5EF4-FFF2-40B4-BE49-F238E27FC236}">
              <a16:creationId xmlns:a16="http://schemas.microsoft.com/office/drawing/2014/main" id="{95FAFD54-B936-478C-A13E-E374BF0B7A4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22" name="Text Box 53">
          <a:extLst>
            <a:ext uri="{FF2B5EF4-FFF2-40B4-BE49-F238E27FC236}">
              <a16:creationId xmlns:a16="http://schemas.microsoft.com/office/drawing/2014/main" id="{2415F35A-B5FB-495E-9541-71FF5AB841F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23" name="Text Box 53">
          <a:extLst>
            <a:ext uri="{FF2B5EF4-FFF2-40B4-BE49-F238E27FC236}">
              <a16:creationId xmlns:a16="http://schemas.microsoft.com/office/drawing/2014/main" id="{550566F0-F6C1-41A0-B6B1-849AF9C2056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24" name="Text Box 53">
          <a:extLst>
            <a:ext uri="{FF2B5EF4-FFF2-40B4-BE49-F238E27FC236}">
              <a16:creationId xmlns:a16="http://schemas.microsoft.com/office/drawing/2014/main" id="{73D65A84-66A3-43A9-8697-BA0197A8CFB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25" name="Text Box 53">
          <a:extLst>
            <a:ext uri="{FF2B5EF4-FFF2-40B4-BE49-F238E27FC236}">
              <a16:creationId xmlns:a16="http://schemas.microsoft.com/office/drawing/2014/main" id="{D24CBBA5-86FA-4699-9FD0-3D33C2180B4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26" name="Text Box 53">
          <a:extLst>
            <a:ext uri="{FF2B5EF4-FFF2-40B4-BE49-F238E27FC236}">
              <a16:creationId xmlns:a16="http://schemas.microsoft.com/office/drawing/2014/main" id="{4FCB937A-BE05-4F9B-B18B-AF4EEB3944C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27" name="Text Box 53">
          <a:extLst>
            <a:ext uri="{FF2B5EF4-FFF2-40B4-BE49-F238E27FC236}">
              <a16:creationId xmlns:a16="http://schemas.microsoft.com/office/drawing/2014/main" id="{84F7FF77-1C98-4081-B0B4-0D3F24E71F0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28" name="Text Box 53">
          <a:extLst>
            <a:ext uri="{FF2B5EF4-FFF2-40B4-BE49-F238E27FC236}">
              <a16:creationId xmlns:a16="http://schemas.microsoft.com/office/drawing/2014/main" id="{83A427CD-B7E8-43B2-9278-E0A77BB3057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29" name="Text Box 53">
          <a:extLst>
            <a:ext uri="{FF2B5EF4-FFF2-40B4-BE49-F238E27FC236}">
              <a16:creationId xmlns:a16="http://schemas.microsoft.com/office/drawing/2014/main" id="{D98D4991-0E8B-463F-A86E-ACB07038DBF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30" name="Text Box 53">
          <a:extLst>
            <a:ext uri="{FF2B5EF4-FFF2-40B4-BE49-F238E27FC236}">
              <a16:creationId xmlns:a16="http://schemas.microsoft.com/office/drawing/2014/main" id="{184AF058-8965-4481-8780-9503C9AD506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31" name="Text Box 53">
          <a:extLst>
            <a:ext uri="{FF2B5EF4-FFF2-40B4-BE49-F238E27FC236}">
              <a16:creationId xmlns:a16="http://schemas.microsoft.com/office/drawing/2014/main" id="{44470B63-D32B-4F74-B64C-45D80211DC1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32" name="Text Box 53">
          <a:extLst>
            <a:ext uri="{FF2B5EF4-FFF2-40B4-BE49-F238E27FC236}">
              <a16:creationId xmlns:a16="http://schemas.microsoft.com/office/drawing/2014/main" id="{E0A09242-200A-4BFF-9BAA-7B04EEDA38E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33" name="Text Box 53">
          <a:extLst>
            <a:ext uri="{FF2B5EF4-FFF2-40B4-BE49-F238E27FC236}">
              <a16:creationId xmlns:a16="http://schemas.microsoft.com/office/drawing/2014/main" id="{98BAD006-ED94-4516-B723-F5773C056D5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34" name="Text Box 53">
          <a:extLst>
            <a:ext uri="{FF2B5EF4-FFF2-40B4-BE49-F238E27FC236}">
              <a16:creationId xmlns:a16="http://schemas.microsoft.com/office/drawing/2014/main" id="{DE38B049-BB69-44B7-8613-DAB053E0492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835" name="Text Box 51">
          <a:extLst>
            <a:ext uri="{FF2B5EF4-FFF2-40B4-BE49-F238E27FC236}">
              <a16:creationId xmlns:a16="http://schemas.microsoft.com/office/drawing/2014/main" id="{6F4BC100-2DE3-4D7D-87D2-320E2E03053D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36" name="Text Box 53">
          <a:extLst>
            <a:ext uri="{FF2B5EF4-FFF2-40B4-BE49-F238E27FC236}">
              <a16:creationId xmlns:a16="http://schemas.microsoft.com/office/drawing/2014/main" id="{C8B8DE91-79CA-481D-B244-730F02229BA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37" name="Text Box 53">
          <a:extLst>
            <a:ext uri="{FF2B5EF4-FFF2-40B4-BE49-F238E27FC236}">
              <a16:creationId xmlns:a16="http://schemas.microsoft.com/office/drawing/2014/main" id="{9CAA0D84-250A-4120-9E20-911C4D58CD0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38" name="Text Box 53">
          <a:extLst>
            <a:ext uri="{FF2B5EF4-FFF2-40B4-BE49-F238E27FC236}">
              <a16:creationId xmlns:a16="http://schemas.microsoft.com/office/drawing/2014/main" id="{F3E910B9-EC62-44CE-AB6A-C92BFF0215B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39" name="Text Box 53">
          <a:extLst>
            <a:ext uri="{FF2B5EF4-FFF2-40B4-BE49-F238E27FC236}">
              <a16:creationId xmlns:a16="http://schemas.microsoft.com/office/drawing/2014/main" id="{F25992C4-DE19-49F6-9EB0-E9C388655F7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40" name="Text Box 53">
          <a:extLst>
            <a:ext uri="{FF2B5EF4-FFF2-40B4-BE49-F238E27FC236}">
              <a16:creationId xmlns:a16="http://schemas.microsoft.com/office/drawing/2014/main" id="{98BEC04C-48FB-4C36-B3FE-2C6F90126E4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41" name="Text Box 53">
          <a:extLst>
            <a:ext uri="{FF2B5EF4-FFF2-40B4-BE49-F238E27FC236}">
              <a16:creationId xmlns:a16="http://schemas.microsoft.com/office/drawing/2014/main" id="{F573B8A7-CAF4-4E61-8BF7-E4DEAD4A1AC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42" name="Text Box 53">
          <a:extLst>
            <a:ext uri="{FF2B5EF4-FFF2-40B4-BE49-F238E27FC236}">
              <a16:creationId xmlns:a16="http://schemas.microsoft.com/office/drawing/2014/main" id="{8125BD89-5328-4B86-BF12-41368CF3C5E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43" name="Text Box 53">
          <a:extLst>
            <a:ext uri="{FF2B5EF4-FFF2-40B4-BE49-F238E27FC236}">
              <a16:creationId xmlns:a16="http://schemas.microsoft.com/office/drawing/2014/main" id="{582BD1D7-11C6-49B9-AD3B-4A88091EE48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44" name="Text Box 53">
          <a:extLst>
            <a:ext uri="{FF2B5EF4-FFF2-40B4-BE49-F238E27FC236}">
              <a16:creationId xmlns:a16="http://schemas.microsoft.com/office/drawing/2014/main" id="{786F301D-6205-4337-ADCF-5E3EEEBF27E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45" name="Text Box 53">
          <a:extLst>
            <a:ext uri="{FF2B5EF4-FFF2-40B4-BE49-F238E27FC236}">
              <a16:creationId xmlns:a16="http://schemas.microsoft.com/office/drawing/2014/main" id="{60CC0162-3010-4AF0-A8BD-D7E06DEE0B6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46" name="Text Box 53">
          <a:extLst>
            <a:ext uri="{FF2B5EF4-FFF2-40B4-BE49-F238E27FC236}">
              <a16:creationId xmlns:a16="http://schemas.microsoft.com/office/drawing/2014/main" id="{D4A0959D-0018-48E3-9BA2-CD4BB30BB3A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47" name="Text Box 53">
          <a:extLst>
            <a:ext uri="{FF2B5EF4-FFF2-40B4-BE49-F238E27FC236}">
              <a16:creationId xmlns:a16="http://schemas.microsoft.com/office/drawing/2014/main" id="{45F4A92F-F02D-4B1F-BE79-194DC272E37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48" name="Text Box 53">
          <a:extLst>
            <a:ext uri="{FF2B5EF4-FFF2-40B4-BE49-F238E27FC236}">
              <a16:creationId xmlns:a16="http://schemas.microsoft.com/office/drawing/2014/main" id="{D4FCA65F-32DD-4E53-90EC-E925B0F44EE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49" name="Text Box 53">
          <a:extLst>
            <a:ext uri="{FF2B5EF4-FFF2-40B4-BE49-F238E27FC236}">
              <a16:creationId xmlns:a16="http://schemas.microsoft.com/office/drawing/2014/main" id="{E61FA3C4-4450-42AA-B22F-4E583DA957C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50" name="Text Box 53">
          <a:extLst>
            <a:ext uri="{FF2B5EF4-FFF2-40B4-BE49-F238E27FC236}">
              <a16:creationId xmlns:a16="http://schemas.microsoft.com/office/drawing/2014/main" id="{BA9642B2-D6E3-42F5-B0EF-B4408692EEA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51" name="Text Box 53">
          <a:extLst>
            <a:ext uri="{FF2B5EF4-FFF2-40B4-BE49-F238E27FC236}">
              <a16:creationId xmlns:a16="http://schemas.microsoft.com/office/drawing/2014/main" id="{215A00E3-1A46-4424-8B64-8D73716360B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52" name="Text Box 53">
          <a:extLst>
            <a:ext uri="{FF2B5EF4-FFF2-40B4-BE49-F238E27FC236}">
              <a16:creationId xmlns:a16="http://schemas.microsoft.com/office/drawing/2014/main" id="{1B33E7A4-3E62-47A4-AB7A-6A2F4E51FBC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53" name="Text Box 53">
          <a:extLst>
            <a:ext uri="{FF2B5EF4-FFF2-40B4-BE49-F238E27FC236}">
              <a16:creationId xmlns:a16="http://schemas.microsoft.com/office/drawing/2014/main" id="{0F557235-D0C1-4781-89AB-6FA8762A2C0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54" name="Text Box 53">
          <a:extLst>
            <a:ext uri="{FF2B5EF4-FFF2-40B4-BE49-F238E27FC236}">
              <a16:creationId xmlns:a16="http://schemas.microsoft.com/office/drawing/2014/main" id="{15684D80-F42B-4769-A31E-AF55A0C8968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55" name="Text Box 53">
          <a:extLst>
            <a:ext uri="{FF2B5EF4-FFF2-40B4-BE49-F238E27FC236}">
              <a16:creationId xmlns:a16="http://schemas.microsoft.com/office/drawing/2014/main" id="{2113DB33-A2F3-4FD3-B3B6-D9B47D7F3A6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56" name="Text Box 53">
          <a:extLst>
            <a:ext uri="{FF2B5EF4-FFF2-40B4-BE49-F238E27FC236}">
              <a16:creationId xmlns:a16="http://schemas.microsoft.com/office/drawing/2014/main" id="{60DC9AE6-ACE0-4BBE-9119-40048888F5D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57" name="Text Box 53">
          <a:extLst>
            <a:ext uri="{FF2B5EF4-FFF2-40B4-BE49-F238E27FC236}">
              <a16:creationId xmlns:a16="http://schemas.microsoft.com/office/drawing/2014/main" id="{51D5F71F-4FD2-40BA-A6E3-87059A7A365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58" name="Text Box 53">
          <a:extLst>
            <a:ext uri="{FF2B5EF4-FFF2-40B4-BE49-F238E27FC236}">
              <a16:creationId xmlns:a16="http://schemas.microsoft.com/office/drawing/2014/main" id="{F61481CC-86FA-40A7-8837-A81AFAE2EFF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59" name="Text Box 53">
          <a:extLst>
            <a:ext uri="{FF2B5EF4-FFF2-40B4-BE49-F238E27FC236}">
              <a16:creationId xmlns:a16="http://schemas.microsoft.com/office/drawing/2014/main" id="{67F6E6EF-F062-4160-A3EC-9B343FE3029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60" name="Text Box 53">
          <a:extLst>
            <a:ext uri="{FF2B5EF4-FFF2-40B4-BE49-F238E27FC236}">
              <a16:creationId xmlns:a16="http://schemas.microsoft.com/office/drawing/2014/main" id="{2CCB2353-C515-4140-9174-68718E2B7FD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61" name="Text Box 53">
          <a:extLst>
            <a:ext uri="{FF2B5EF4-FFF2-40B4-BE49-F238E27FC236}">
              <a16:creationId xmlns:a16="http://schemas.microsoft.com/office/drawing/2014/main" id="{ACAC9EEA-29DB-40C4-9E36-4F101DCC4D3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62" name="Text Box 53">
          <a:extLst>
            <a:ext uri="{FF2B5EF4-FFF2-40B4-BE49-F238E27FC236}">
              <a16:creationId xmlns:a16="http://schemas.microsoft.com/office/drawing/2014/main" id="{03B96627-7B1E-4307-A24D-303DAAF9BD2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63" name="Text Box 53">
          <a:extLst>
            <a:ext uri="{FF2B5EF4-FFF2-40B4-BE49-F238E27FC236}">
              <a16:creationId xmlns:a16="http://schemas.microsoft.com/office/drawing/2014/main" id="{099D259E-256B-46A1-A18F-6E52578695B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64" name="Text Box 53">
          <a:extLst>
            <a:ext uri="{FF2B5EF4-FFF2-40B4-BE49-F238E27FC236}">
              <a16:creationId xmlns:a16="http://schemas.microsoft.com/office/drawing/2014/main" id="{B1A46FCF-A859-4FA5-A8D8-1B8321B7E56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65" name="Text Box 53">
          <a:extLst>
            <a:ext uri="{FF2B5EF4-FFF2-40B4-BE49-F238E27FC236}">
              <a16:creationId xmlns:a16="http://schemas.microsoft.com/office/drawing/2014/main" id="{69CF4615-D6A0-4128-88C5-3AF676FB008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66" name="Text Box 53">
          <a:extLst>
            <a:ext uri="{FF2B5EF4-FFF2-40B4-BE49-F238E27FC236}">
              <a16:creationId xmlns:a16="http://schemas.microsoft.com/office/drawing/2014/main" id="{9C7FD7E4-EE73-4442-B20E-452E202EBA2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67" name="Text Box 53">
          <a:extLst>
            <a:ext uri="{FF2B5EF4-FFF2-40B4-BE49-F238E27FC236}">
              <a16:creationId xmlns:a16="http://schemas.microsoft.com/office/drawing/2014/main" id="{827FC2B9-D830-4BE3-B82F-802CE9D67B3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68" name="Text Box 53">
          <a:extLst>
            <a:ext uri="{FF2B5EF4-FFF2-40B4-BE49-F238E27FC236}">
              <a16:creationId xmlns:a16="http://schemas.microsoft.com/office/drawing/2014/main" id="{8DA39E7C-8046-49EA-89A2-99B964CA22F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69" name="Text Box 53">
          <a:extLst>
            <a:ext uri="{FF2B5EF4-FFF2-40B4-BE49-F238E27FC236}">
              <a16:creationId xmlns:a16="http://schemas.microsoft.com/office/drawing/2014/main" id="{90B4662D-7163-424F-A5D1-B00FD50A871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70" name="Text Box 53">
          <a:extLst>
            <a:ext uri="{FF2B5EF4-FFF2-40B4-BE49-F238E27FC236}">
              <a16:creationId xmlns:a16="http://schemas.microsoft.com/office/drawing/2014/main" id="{7EBC8221-53DC-442D-85D8-95C9B863489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71" name="Text Box 53">
          <a:extLst>
            <a:ext uri="{FF2B5EF4-FFF2-40B4-BE49-F238E27FC236}">
              <a16:creationId xmlns:a16="http://schemas.microsoft.com/office/drawing/2014/main" id="{0FD585BE-3C75-4212-A3B6-DCF03A4F111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872" name="Text Box 51">
          <a:extLst>
            <a:ext uri="{FF2B5EF4-FFF2-40B4-BE49-F238E27FC236}">
              <a16:creationId xmlns:a16="http://schemas.microsoft.com/office/drawing/2014/main" id="{541EBC4D-E562-42FD-BCDC-7BC97689FFEA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73" name="Text Box 53">
          <a:extLst>
            <a:ext uri="{FF2B5EF4-FFF2-40B4-BE49-F238E27FC236}">
              <a16:creationId xmlns:a16="http://schemas.microsoft.com/office/drawing/2014/main" id="{D5FBC81D-5933-47A3-AD28-AAE66918AC9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74" name="Text Box 53">
          <a:extLst>
            <a:ext uri="{FF2B5EF4-FFF2-40B4-BE49-F238E27FC236}">
              <a16:creationId xmlns:a16="http://schemas.microsoft.com/office/drawing/2014/main" id="{C17B4A8D-170B-4E26-876F-7CD6458B6D6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75" name="Text Box 53">
          <a:extLst>
            <a:ext uri="{FF2B5EF4-FFF2-40B4-BE49-F238E27FC236}">
              <a16:creationId xmlns:a16="http://schemas.microsoft.com/office/drawing/2014/main" id="{CDB8072C-5785-4D18-96B6-47064777152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76" name="Text Box 53">
          <a:extLst>
            <a:ext uri="{FF2B5EF4-FFF2-40B4-BE49-F238E27FC236}">
              <a16:creationId xmlns:a16="http://schemas.microsoft.com/office/drawing/2014/main" id="{52AF6CBD-E420-453F-975F-02501574947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77" name="Text Box 53">
          <a:extLst>
            <a:ext uri="{FF2B5EF4-FFF2-40B4-BE49-F238E27FC236}">
              <a16:creationId xmlns:a16="http://schemas.microsoft.com/office/drawing/2014/main" id="{69684982-8C5A-4A88-91FC-CA83C7A9CA2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78" name="Text Box 53">
          <a:extLst>
            <a:ext uri="{FF2B5EF4-FFF2-40B4-BE49-F238E27FC236}">
              <a16:creationId xmlns:a16="http://schemas.microsoft.com/office/drawing/2014/main" id="{08E41F5A-482D-4958-9C41-3BB3BAE4C84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79" name="Text Box 53">
          <a:extLst>
            <a:ext uri="{FF2B5EF4-FFF2-40B4-BE49-F238E27FC236}">
              <a16:creationId xmlns:a16="http://schemas.microsoft.com/office/drawing/2014/main" id="{316F90C6-6E68-43D3-A86A-A3D3F2C1139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80" name="Text Box 53">
          <a:extLst>
            <a:ext uri="{FF2B5EF4-FFF2-40B4-BE49-F238E27FC236}">
              <a16:creationId xmlns:a16="http://schemas.microsoft.com/office/drawing/2014/main" id="{2F90E699-3296-4CC8-A859-DA7F93B20FB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81" name="Text Box 53">
          <a:extLst>
            <a:ext uri="{FF2B5EF4-FFF2-40B4-BE49-F238E27FC236}">
              <a16:creationId xmlns:a16="http://schemas.microsoft.com/office/drawing/2014/main" id="{E209F103-793A-4131-936F-92AB91E06BC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82" name="Text Box 53">
          <a:extLst>
            <a:ext uri="{FF2B5EF4-FFF2-40B4-BE49-F238E27FC236}">
              <a16:creationId xmlns:a16="http://schemas.microsoft.com/office/drawing/2014/main" id="{7C3C04B5-7712-4014-89B6-09820C5999C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83" name="Text Box 53">
          <a:extLst>
            <a:ext uri="{FF2B5EF4-FFF2-40B4-BE49-F238E27FC236}">
              <a16:creationId xmlns:a16="http://schemas.microsoft.com/office/drawing/2014/main" id="{3687D905-A2C5-44F1-BDD6-8AC6229D0D2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84" name="Text Box 53">
          <a:extLst>
            <a:ext uri="{FF2B5EF4-FFF2-40B4-BE49-F238E27FC236}">
              <a16:creationId xmlns:a16="http://schemas.microsoft.com/office/drawing/2014/main" id="{07D1C72A-8335-4E77-86DF-178DA4F8DA4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85" name="Text Box 53">
          <a:extLst>
            <a:ext uri="{FF2B5EF4-FFF2-40B4-BE49-F238E27FC236}">
              <a16:creationId xmlns:a16="http://schemas.microsoft.com/office/drawing/2014/main" id="{318761C8-4BC2-4345-B2DA-98068F78134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86" name="Text Box 53">
          <a:extLst>
            <a:ext uri="{FF2B5EF4-FFF2-40B4-BE49-F238E27FC236}">
              <a16:creationId xmlns:a16="http://schemas.microsoft.com/office/drawing/2014/main" id="{1460A6EE-6AC3-49B1-9A2D-74DD7527105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87" name="Text Box 53">
          <a:extLst>
            <a:ext uri="{FF2B5EF4-FFF2-40B4-BE49-F238E27FC236}">
              <a16:creationId xmlns:a16="http://schemas.microsoft.com/office/drawing/2014/main" id="{552E5C09-A8FC-4B51-8A4B-460E5601A9A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88" name="Text Box 53">
          <a:extLst>
            <a:ext uri="{FF2B5EF4-FFF2-40B4-BE49-F238E27FC236}">
              <a16:creationId xmlns:a16="http://schemas.microsoft.com/office/drawing/2014/main" id="{8DA8FAD3-F7A6-4BC9-900B-539C67EE00A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89" name="Text Box 53">
          <a:extLst>
            <a:ext uri="{FF2B5EF4-FFF2-40B4-BE49-F238E27FC236}">
              <a16:creationId xmlns:a16="http://schemas.microsoft.com/office/drawing/2014/main" id="{BC407650-F45C-48B1-83A1-7AFD01084A0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90" name="Text Box 53">
          <a:extLst>
            <a:ext uri="{FF2B5EF4-FFF2-40B4-BE49-F238E27FC236}">
              <a16:creationId xmlns:a16="http://schemas.microsoft.com/office/drawing/2014/main" id="{29D7A03B-FFD2-4279-A339-0CBB98798BC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91" name="Text Box 53">
          <a:extLst>
            <a:ext uri="{FF2B5EF4-FFF2-40B4-BE49-F238E27FC236}">
              <a16:creationId xmlns:a16="http://schemas.microsoft.com/office/drawing/2014/main" id="{F7BF5B5A-B223-46D8-83CD-C96974046D1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92" name="Text Box 53">
          <a:extLst>
            <a:ext uri="{FF2B5EF4-FFF2-40B4-BE49-F238E27FC236}">
              <a16:creationId xmlns:a16="http://schemas.microsoft.com/office/drawing/2014/main" id="{DDF98D52-D207-4F8A-AA62-80FCC8B7B96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93" name="Text Box 53">
          <a:extLst>
            <a:ext uri="{FF2B5EF4-FFF2-40B4-BE49-F238E27FC236}">
              <a16:creationId xmlns:a16="http://schemas.microsoft.com/office/drawing/2014/main" id="{882A4BF3-BFA5-4D37-A81B-B21DAB5CFE1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94" name="Text Box 53">
          <a:extLst>
            <a:ext uri="{FF2B5EF4-FFF2-40B4-BE49-F238E27FC236}">
              <a16:creationId xmlns:a16="http://schemas.microsoft.com/office/drawing/2014/main" id="{E4D2A11A-074F-4350-BA40-025E02199C4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95" name="Text Box 53">
          <a:extLst>
            <a:ext uri="{FF2B5EF4-FFF2-40B4-BE49-F238E27FC236}">
              <a16:creationId xmlns:a16="http://schemas.microsoft.com/office/drawing/2014/main" id="{B09406B8-8061-425E-8D35-ABEEF23DDAD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96" name="Text Box 53">
          <a:extLst>
            <a:ext uri="{FF2B5EF4-FFF2-40B4-BE49-F238E27FC236}">
              <a16:creationId xmlns:a16="http://schemas.microsoft.com/office/drawing/2014/main" id="{1C933510-51D5-4DA8-8CB6-AED9A4AF4B3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97" name="Text Box 53">
          <a:extLst>
            <a:ext uri="{FF2B5EF4-FFF2-40B4-BE49-F238E27FC236}">
              <a16:creationId xmlns:a16="http://schemas.microsoft.com/office/drawing/2014/main" id="{BB09540F-BDFD-42E6-B815-6FEA1023DB8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98" name="Text Box 53">
          <a:extLst>
            <a:ext uri="{FF2B5EF4-FFF2-40B4-BE49-F238E27FC236}">
              <a16:creationId xmlns:a16="http://schemas.microsoft.com/office/drawing/2014/main" id="{28B83FBE-5A86-421F-9BFD-11085DF8152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99" name="Text Box 53">
          <a:extLst>
            <a:ext uri="{FF2B5EF4-FFF2-40B4-BE49-F238E27FC236}">
              <a16:creationId xmlns:a16="http://schemas.microsoft.com/office/drawing/2014/main" id="{68799A53-D612-4B3E-BC40-11D6E3640A1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00" name="Text Box 53">
          <a:extLst>
            <a:ext uri="{FF2B5EF4-FFF2-40B4-BE49-F238E27FC236}">
              <a16:creationId xmlns:a16="http://schemas.microsoft.com/office/drawing/2014/main" id="{3618BD00-486F-42B9-BAA6-35DB447C285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01" name="Text Box 53">
          <a:extLst>
            <a:ext uri="{FF2B5EF4-FFF2-40B4-BE49-F238E27FC236}">
              <a16:creationId xmlns:a16="http://schemas.microsoft.com/office/drawing/2014/main" id="{E21A2BDB-F7DF-4BF5-8E56-71C37A62E13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02" name="Text Box 53">
          <a:extLst>
            <a:ext uri="{FF2B5EF4-FFF2-40B4-BE49-F238E27FC236}">
              <a16:creationId xmlns:a16="http://schemas.microsoft.com/office/drawing/2014/main" id="{20FF5AD2-80A4-41C3-8DAA-ECFA3AE8A2F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03" name="Text Box 53">
          <a:extLst>
            <a:ext uri="{FF2B5EF4-FFF2-40B4-BE49-F238E27FC236}">
              <a16:creationId xmlns:a16="http://schemas.microsoft.com/office/drawing/2014/main" id="{FC36F23C-4D3B-4912-A847-A9F939625BE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04" name="Text Box 53">
          <a:extLst>
            <a:ext uri="{FF2B5EF4-FFF2-40B4-BE49-F238E27FC236}">
              <a16:creationId xmlns:a16="http://schemas.microsoft.com/office/drawing/2014/main" id="{E0A7920F-AA6D-4DEF-950B-ACEA50C5072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05" name="Text Box 53">
          <a:extLst>
            <a:ext uri="{FF2B5EF4-FFF2-40B4-BE49-F238E27FC236}">
              <a16:creationId xmlns:a16="http://schemas.microsoft.com/office/drawing/2014/main" id="{B26918D5-CA91-456D-BB42-11E6C3D2084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06" name="Text Box 53">
          <a:extLst>
            <a:ext uri="{FF2B5EF4-FFF2-40B4-BE49-F238E27FC236}">
              <a16:creationId xmlns:a16="http://schemas.microsoft.com/office/drawing/2014/main" id="{4711CD32-438D-4AC4-AA38-7109AF1D249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07" name="Text Box 53">
          <a:extLst>
            <a:ext uri="{FF2B5EF4-FFF2-40B4-BE49-F238E27FC236}">
              <a16:creationId xmlns:a16="http://schemas.microsoft.com/office/drawing/2014/main" id="{38328D63-59F0-4BD7-A240-96482AA4C7E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08" name="Text Box 53">
          <a:extLst>
            <a:ext uri="{FF2B5EF4-FFF2-40B4-BE49-F238E27FC236}">
              <a16:creationId xmlns:a16="http://schemas.microsoft.com/office/drawing/2014/main" id="{1C958731-7345-4A56-BDD5-1A35DC847EF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909" name="Text Box 51">
          <a:extLst>
            <a:ext uri="{FF2B5EF4-FFF2-40B4-BE49-F238E27FC236}">
              <a16:creationId xmlns:a16="http://schemas.microsoft.com/office/drawing/2014/main" id="{99CE4799-1716-4577-BD90-DCA4A257096D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10" name="Text Box 53">
          <a:extLst>
            <a:ext uri="{FF2B5EF4-FFF2-40B4-BE49-F238E27FC236}">
              <a16:creationId xmlns:a16="http://schemas.microsoft.com/office/drawing/2014/main" id="{4529379E-7F70-49E2-910E-42CCE10A8D8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11" name="Text Box 53">
          <a:extLst>
            <a:ext uri="{FF2B5EF4-FFF2-40B4-BE49-F238E27FC236}">
              <a16:creationId xmlns:a16="http://schemas.microsoft.com/office/drawing/2014/main" id="{597F4DAE-544A-4778-BF14-30E3D294AAA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12" name="Text Box 53">
          <a:extLst>
            <a:ext uri="{FF2B5EF4-FFF2-40B4-BE49-F238E27FC236}">
              <a16:creationId xmlns:a16="http://schemas.microsoft.com/office/drawing/2014/main" id="{DAF74097-85D3-4C90-86C8-186627580E9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13" name="Text Box 53">
          <a:extLst>
            <a:ext uri="{FF2B5EF4-FFF2-40B4-BE49-F238E27FC236}">
              <a16:creationId xmlns:a16="http://schemas.microsoft.com/office/drawing/2014/main" id="{171F95C5-F323-42B6-8BEC-62CA24148E3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14" name="Text Box 53">
          <a:extLst>
            <a:ext uri="{FF2B5EF4-FFF2-40B4-BE49-F238E27FC236}">
              <a16:creationId xmlns:a16="http://schemas.microsoft.com/office/drawing/2014/main" id="{9C0B34A1-D1A8-4BB6-B140-EF2CECCA2A6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15" name="Text Box 53">
          <a:extLst>
            <a:ext uri="{FF2B5EF4-FFF2-40B4-BE49-F238E27FC236}">
              <a16:creationId xmlns:a16="http://schemas.microsoft.com/office/drawing/2014/main" id="{1A0874AC-5A93-4621-90E0-ED08E6C7C1B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16" name="Text Box 53">
          <a:extLst>
            <a:ext uri="{FF2B5EF4-FFF2-40B4-BE49-F238E27FC236}">
              <a16:creationId xmlns:a16="http://schemas.microsoft.com/office/drawing/2014/main" id="{F4A61B0C-1DB4-4EC2-91D9-08FC9EBBFEC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17" name="Text Box 53">
          <a:extLst>
            <a:ext uri="{FF2B5EF4-FFF2-40B4-BE49-F238E27FC236}">
              <a16:creationId xmlns:a16="http://schemas.microsoft.com/office/drawing/2014/main" id="{295CB463-FD64-4B6A-8388-155B56E312C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18" name="Text Box 53">
          <a:extLst>
            <a:ext uri="{FF2B5EF4-FFF2-40B4-BE49-F238E27FC236}">
              <a16:creationId xmlns:a16="http://schemas.microsoft.com/office/drawing/2014/main" id="{3DA7EB02-7CDB-4C40-AE11-F2FDBBD1132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19" name="Text Box 53">
          <a:extLst>
            <a:ext uri="{FF2B5EF4-FFF2-40B4-BE49-F238E27FC236}">
              <a16:creationId xmlns:a16="http://schemas.microsoft.com/office/drawing/2014/main" id="{FAC629E4-42D9-4888-8039-46EA635B871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20" name="Text Box 53">
          <a:extLst>
            <a:ext uri="{FF2B5EF4-FFF2-40B4-BE49-F238E27FC236}">
              <a16:creationId xmlns:a16="http://schemas.microsoft.com/office/drawing/2014/main" id="{D1B5F3C3-625E-467B-A977-2FBDF93C3CA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21" name="Text Box 53">
          <a:extLst>
            <a:ext uri="{FF2B5EF4-FFF2-40B4-BE49-F238E27FC236}">
              <a16:creationId xmlns:a16="http://schemas.microsoft.com/office/drawing/2014/main" id="{222DC1B0-EEF0-4EC8-97C0-D3E42EF15BD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22" name="Text Box 53">
          <a:extLst>
            <a:ext uri="{FF2B5EF4-FFF2-40B4-BE49-F238E27FC236}">
              <a16:creationId xmlns:a16="http://schemas.microsoft.com/office/drawing/2014/main" id="{C62E3E58-4B0C-42B3-A888-C387F8B8CB8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23" name="Text Box 53">
          <a:extLst>
            <a:ext uri="{FF2B5EF4-FFF2-40B4-BE49-F238E27FC236}">
              <a16:creationId xmlns:a16="http://schemas.microsoft.com/office/drawing/2014/main" id="{86049015-9BB2-4BE3-89EB-27914B0EA8A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24" name="Text Box 53">
          <a:extLst>
            <a:ext uri="{FF2B5EF4-FFF2-40B4-BE49-F238E27FC236}">
              <a16:creationId xmlns:a16="http://schemas.microsoft.com/office/drawing/2014/main" id="{ED6255EA-F93E-4D39-86EE-6C8F0B7BD24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25" name="Text Box 53">
          <a:extLst>
            <a:ext uri="{FF2B5EF4-FFF2-40B4-BE49-F238E27FC236}">
              <a16:creationId xmlns:a16="http://schemas.microsoft.com/office/drawing/2014/main" id="{D1C0EAEA-18C5-4398-B634-C7FACA229CE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26" name="Text Box 53">
          <a:extLst>
            <a:ext uri="{FF2B5EF4-FFF2-40B4-BE49-F238E27FC236}">
              <a16:creationId xmlns:a16="http://schemas.microsoft.com/office/drawing/2014/main" id="{84D9CAB0-C0A5-4636-B8BB-FE84A00E26F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27" name="Text Box 53">
          <a:extLst>
            <a:ext uri="{FF2B5EF4-FFF2-40B4-BE49-F238E27FC236}">
              <a16:creationId xmlns:a16="http://schemas.microsoft.com/office/drawing/2014/main" id="{7D0110AA-1716-4970-8B98-E588B085FC8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928" name="Text Box 51">
          <a:extLst>
            <a:ext uri="{FF2B5EF4-FFF2-40B4-BE49-F238E27FC236}">
              <a16:creationId xmlns:a16="http://schemas.microsoft.com/office/drawing/2014/main" id="{311741CE-3805-4D34-945B-D796AC2B9C6E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29" name="Text Box 53">
          <a:extLst>
            <a:ext uri="{FF2B5EF4-FFF2-40B4-BE49-F238E27FC236}">
              <a16:creationId xmlns:a16="http://schemas.microsoft.com/office/drawing/2014/main" id="{F9C26443-08FB-4EB6-885A-3A883316CB9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30" name="Text Box 53">
          <a:extLst>
            <a:ext uri="{FF2B5EF4-FFF2-40B4-BE49-F238E27FC236}">
              <a16:creationId xmlns:a16="http://schemas.microsoft.com/office/drawing/2014/main" id="{FBBDE1C6-B49A-4385-A76A-58E542E3393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31" name="Text Box 53">
          <a:extLst>
            <a:ext uri="{FF2B5EF4-FFF2-40B4-BE49-F238E27FC236}">
              <a16:creationId xmlns:a16="http://schemas.microsoft.com/office/drawing/2014/main" id="{A2C60E14-DAEA-4589-89DE-AAF425072B1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32" name="Text Box 53">
          <a:extLst>
            <a:ext uri="{FF2B5EF4-FFF2-40B4-BE49-F238E27FC236}">
              <a16:creationId xmlns:a16="http://schemas.microsoft.com/office/drawing/2014/main" id="{AAC3DA6D-9BD0-4E01-B331-6D2179C6C04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33" name="Text Box 53">
          <a:extLst>
            <a:ext uri="{FF2B5EF4-FFF2-40B4-BE49-F238E27FC236}">
              <a16:creationId xmlns:a16="http://schemas.microsoft.com/office/drawing/2014/main" id="{6CFA66B0-C87C-441C-8DE4-22A89F835EF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34" name="Text Box 53">
          <a:extLst>
            <a:ext uri="{FF2B5EF4-FFF2-40B4-BE49-F238E27FC236}">
              <a16:creationId xmlns:a16="http://schemas.microsoft.com/office/drawing/2014/main" id="{DFAA6595-DFEF-49F1-86B9-FC0B9BE74A7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35" name="Text Box 53">
          <a:extLst>
            <a:ext uri="{FF2B5EF4-FFF2-40B4-BE49-F238E27FC236}">
              <a16:creationId xmlns:a16="http://schemas.microsoft.com/office/drawing/2014/main" id="{9E507964-395D-4ABE-984E-553FB1AB0F9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36" name="Text Box 53">
          <a:extLst>
            <a:ext uri="{FF2B5EF4-FFF2-40B4-BE49-F238E27FC236}">
              <a16:creationId xmlns:a16="http://schemas.microsoft.com/office/drawing/2014/main" id="{C8328F62-70FC-4899-87AE-4381D8956C9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37" name="Text Box 53">
          <a:extLst>
            <a:ext uri="{FF2B5EF4-FFF2-40B4-BE49-F238E27FC236}">
              <a16:creationId xmlns:a16="http://schemas.microsoft.com/office/drawing/2014/main" id="{B1356EDD-6ADE-497D-9423-060CE50DD40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38" name="Text Box 53">
          <a:extLst>
            <a:ext uri="{FF2B5EF4-FFF2-40B4-BE49-F238E27FC236}">
              <a16:creationId xmlns:a16="http://schemas.microsoft.com/office/drawing/2014/main" id="{128EB81E-B993-45ED-B81F-347AD290288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39" name="Text Box 53">
          <a:extLst>
            <a:ext uri="{FF2B5EF4-FFF2-40B4-BE49-F238E27FC236}">
              <a16:creationId xmlns:a16="http://schemas.microsoft.com/office/drawing/2014/main" id="{08945691-69F7-42F2-86ED-B7E80B50CB7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40" name="Text Box 53">
          <a:extLst>
            <a:ext uri="{FF2B5EF4-FFF2-40B4-BE49-F238E27FC236}">
              <a16:creationId xmlns:a16="http://schemas.microsoft.com/office/drawing/2014/main" id="{CAE37F72-3F29-4B22-AD9C-B66C5E23EE7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41" name="Text Box 53">
          <a:extLst>
            <a:ext uri="{FF2B5EF4-FFF2-40B4-BE49-F238E27FC236}">
              <a16:creationId xmlns:a16="http://schemas.microsoft.com/office/drawing/2014/main" id="{1C13C6C1-0949-408C-AFB8-E56F15AA083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42" name="Text Box 53">
          <a:extLst>
            <a:ext uri="{FF2B5EF4-FFF2-40B4-BE49-F238E27FC236}">
              <a16:creationId xmlns:a16="http://schemas.microsoft.com/office/drawing/2014/main" id="{41ED4640-887A-4176-9D04-7BE7B275E51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43" name="Text Box 53">
          <a:extLst>
            <a:ext uri="{FF2B5EF4-FFF2-40B4-BE49-F238E27FC236}">
              <a16:creationId xmlns:a16="http://schemas.microsoft.com/office/drawing/2014/main" id="{05D59792-5B2D-4F3A-91B6-FD3E9286244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44" name="Text Box 53">
          <a:extLst>
            <a:ext uri="{FF2B5EF4-FFF2-40B4-BE49-F238E27FC236}">
              <a16:creationId xmlns:a16="http://schemas.microsoft.com/office/drawing/2014/main" id="{9324D969-CE7A-4225-8E73-7EE022C9960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45" name="Text Box 53">
          <a:extLst>
            <a:ext uri="{FF2B5EF4-FFF2-40B4-BE49-F238E27FC236}">
              <a16:creationId xmlns:a16="http://schemas.microsoft.com/office/drawing/2014/main" id="{3D13630A-D28C-40C6-B06B-57E8C3C6D51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46" name="Text Box 53">
          <a:extLst>
            <a:ext uri="{FF2B5EF4-FFF2-40B4-BE49-F238E27FC236}">
              <a16:creationId xmlns:a16="http://schemas.microsoft.com/office/drawing/2014/main" id="{C721B2C0-F949-425F-9484-3121CD60ECF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47" name="Text Box 53">
          <a:extLst>
            <a:ext uri="{FF2B5EF4-FFF2-40B4-BE49-F238E27FC236}">
              <a16:creationId xmlns:a16="http://schemas.microsoft.com/office/drawing/2014/main" id="{97BEFC8D-C913-46A3-8380-F5CE5DFF4CA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48" name="Text Box 53">
          <a:extLst>
            <a:ext uri="{FF2B5EF4-FFF2-40B4-BE49-F238E27FC236}">
              <a16:creationId xmlns:a16="http://schemas.microsoft.com/office/drawing/2014/main" id="{07F24484-A628-4FCF-8998-D2D7B581C8E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49" name="Text Box 53">
          <a:extLst>
            <a:ext uri="{FF2B5EF4-FFF2-40B4-BE49-F238E27FC236}">
              <a16:creationId xmlns:a16="http://schemas.microsoft.com/office/drawing/2014/main" id="{A32A4831-EC3C-4A23-80B9-97819EAD329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50" name="Text Box 53">
          <a:extLst>
            <a:ext uri="{FF2B5EF4-FFF2-40B4-BE49-F238E27FC236}">
              <a16:creationId xmlns:a16="http://schemas.microsoft.com/office/drawing/2014/main" id="{5EA0DA2A-793E-4218-AD26-7CC62819274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51" name="Text Box 53">
          <a:extLst>
            <a:ext uri="{FF2B5EF4-FFF2-40B4-BE49-F238E27FC236}">
              <a16:creationId xmlns:a16="http://schemas.microsoft.com/office/drawing/2014/main" id="{9AE2E89E-329F-48A8-9F04-02A7C1A288D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52" name="Text Box 53">
          <a:extLst>
            <a:ext uri="{FF2B5EF4-FFF2-40B4-BE49-F238E27FC236}">
              <a16:creationId xmlns:a16="http://schemas.microsoft.com/office/drawing/2014/main" id="{3C4B919B-7B97-436C-9347-EAE6E3F35EC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53" name="Text Box 53">
          <a:extLst>
            <a:ext uri="{FF2B5EF4-FFF2-40B4-BE49-F238E27FC236}">
              <a16:creationId xmlns:a16="http://schemas.microsoft.com/office/drawing/2014/main" id="{F843AEFC-50A5-40FE-AB96-9B7BF4BBD3C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54" name="Text Box 53">
          <a:extLst>
            <a:ext uri="{FF2B5EF4-FFF2-40B4-BE49-F238E27FC236}">
              <a16:creationId xmlns:a16="http://schemas.microsoft.com/office/drawing/2014/main" id="{7C0FF700-EDCB-498C-AE28-6E49F6A1DE5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55" name="Text Box 53">
          <a:extLst>
            <a:ext uri="{FF2B5EF4-FFF2-40B4-BE49-F238E27FC236}">
              <a16:creationId xmlns:a16="http://schemas.microsoft.com/office/drawing/2014/main" id="{A5996935-F2A6-41FE-A5B6-209F88FE683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56" name="Text Box 53">
          <a:extLst>
            <a:ext uri="{FF2B5EF4-FFF2-40B4-BE49-F238E27FC236}">
              <a16:creationId xmlns:a16="http://schemas.microsoft.com/office/drawing/2014/main" id="{E3AAA8D3-E6DF-464A-97CC-26764CCF153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57" name="Text Box 53">
          <a:extLst>
            <a:ext uri="{FF2B5EF4-FFF2-40B4-BE49-F238E27FC236}">
              <a16:creationId xmlns:a16="http://schemas.microsoft.com/office/drawing/2014/main" id="{3A24D711-4CC7-462E-BA7C-F2C56297D43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58" name="Text Box 53">
          <a:extLst>
            <a:ext uri="{FF2B5EF4-FFF2-40B4-BE49-F238E27FC236}">
              <a16:creationId xmlns:a16="http://schemas.microsoft.com/office/drawing/2014/main" id="{833A8482-E4FB-49FF-972C-E3AF2E821AB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59" name="Text Box 53">
          <a:extLst>
            <a:ext uri="{FF2B5EF4-FFF2-40B4-BE49-F238E27FC236}">
              <a16:creationId xmlns:a16="http://schemas.microsoft.com/office/drawing/2014/main" id="{F28678F0-1B9B-48C8-933A-3482871DBDF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60" name="Text Box 53">
          <a:extLst>
            <a:ext uri="{FF2B5EF4-FFF2-40B4-BE49-F238E27FC236}">
              <a16:creationId xmlns:a16="http://schemas.microsoft.com/office/drawing/2014/main" id="{FA4140D4-B356-464C-9A27-2692E9CD665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61" name="Text Box 53">
          <a:extLst>
            <a:ext uri="{FF2B5EF4-FFF2-40B4-BE49-F238E27FC236}">
              <a16:creationId xmlns:a16="http://schemas.microsoft.com/office/drawing/2014/main" id="{AE9E727F-38A7-48E4-92B4-698AA710386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62" name="Text Box 53">
          <a:extLst>
            <a:ext uri="{FF2B5EF4-FFF2-40B4-BE49-F238E27FC236}">
              <a16:creationId xmlns:a16="http://schemas.microsoft.com/office/drawing/2014/main" id="{E0012727-509B-4185-9130-142017454EF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63" name="Text Box 53">
          <a:extLst>
            <a:ext uri="{FF2B5EF4-FFF2-40B4-BE49-F238E27FC236}">
              <a16:creationId xmlns:a16="http://schemas.microsoft.com/office/drawing/2014/main" id="{1E285C2E-A697-4A3E-A450-1CDBBFAB50A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64" name="Text Box 53">
          <a:extLst>
            <a:ext uri="{FF2B5EF4-FFF2-40B4-BE49-F238E27FC236}">
              <a16:creationId xmlns:a16="http://schemas.microsoft.com/office/drawing/2014/main" id="{96BFF854-D454-4FDF-8EAA-5028D79417D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965" name="Text Box 51">
          <a:extLst>
            <a:ext uri="{FF2B5EF4-FFF2-40B4-BE49-F238E27FC236}">
              <a16:creationId xmlns:a16="http://schemas.microsoft.com/office/drawing/2014/main" id="{B588E312-BF2A-4C87-A999-FCDE3CFFD773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66" name="Text Box 53">
          <a:extLst>
            <a:ext uri="{FF2B5EF4-FFF2-40B4-BE49-F238E27FC236}">
              <a16:creationId xmlns:a16="http://schemas.microsoft.com/office/drawing/2014/main" id="{EA6B1CCD-9D19-447C-B7F8-DD5D05F6C22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67" name="Text Box 53">
          <a:extLst>
            <a:ext uri="{FF2B5EF4-FFF2-40B4-BE49-F238E27FC236}">
              <a16:creationId xmlns:a16="http://schemas.microsoft.com/office/drawing/2014/main" id="{894123AF-05EA-4DBE-A12B-10849758659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68" name="Text Box 53">
          <a:extLst>
            <a:ext uri="{FF2B5EF4-FFF2-40B4-BE49-F238E27FC236}">
              <a16:creationId xmlns:a16="http://schemas.microsoft.com/office/drawing/2014/main" id="{C319FFA9-0A02-420E-A580-616538F09B8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69" name="Text Box 53">
          <a:extLst>
            <a:ext uri="{FF2B5EF4-FFF2-40B4-BE49-F238E27FC236}">
              <a16:creationId xmlns:a16="http://schemas.microsoft.com/office/drawing/2014/main" id="{AFE66BC6-872E-4E64-A9BD-3862A888B77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70" name="Text Box 53">
          <a:extLst>
            <a:ext uri="{FF2B5EF4-FFF2-40B4-BE49-F238E27FC236}">
              <a16:creationId xmlns:a16="http://schemas.microsoft.com/office/drawing/2014/main" id="{5C22743E-591D-40C7-B8F3-4264E20A75B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71" name="Text Box 53">
          <a:extLst>
            <a:ext uri="{FF2B5EF4-FFF2-40B4-BE49-F238E27FC236}">
              <a16:creationId xmlns:a16="http://schemas.microsoft.com/office/drawing/2014/main" id="{E0EE98E8-B97E-448A-A9B9-4D134800527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72" name="Text Box 53">
          <a:extLst>
            <a:ext uri="{FF2B5EF4-FFF2-40B4-BE49-F238E27FC236}">
              <a16:creationId xmlns:a16="http://schemas.microsoft.com/office/drawing/2014/main" id="{D1E19389-AF81-4575-AFF5-FE1E82CBDFE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73" name="Text Box 53">
          <a:extLst>
            <a:ext uri="{FF2B5EF4-FFF2-40B4-BE49-F238E27FC236}">
              <a16:creationId xmlns:a16="http://schemas.microsoft.com/office/drawing/2014/main" id="{55871BCB-EF84-449C-BA49-9E899FFE307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74" name="Text Box 53">
          <a:extLst>
            <a:ext uri="{FF2B5EF4-FFF2-40B4-BE49-F238E27FC236}">
              <a16:creationId xmlns:a16="http://schemas.microsoft.com/office/drawing/2014/main" id="{74FB4C2C-61BD-4A00-B59F-7B3DCBBDD79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75" name="Text Box 53">
          <a:extLst>
            <a:ext uri="{FF2B5EF4-FFF2-40B4-BE49-F238E27FC236}">
              <a16:creationId xmlns:a16="http://schemas.microsoft.com/office/drawing/2014/main" id="{C65725D3-82C8-401E-92D2-EF717536486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76" name="Text Box 53">
          <a:extLst>
            <a:ext uri="{FF2B5EF4-FFF2-40B4-BE49-F238E27FC236}">
              <a16:creationId xmlns:a16="http://schemas.microsoft.com/office/drawing/2014/main" id="{D90F6260-04C8-4B59-9839-194BFA2636F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77" name="Text Box 53">
          <a:extLst>
            <a:ext uri="{FF2B5EF4-FFF2-40B4-BE49-F238E27FC236}">
              <a16:creationId xmlns:a16="http://schemas.microsoft.com/office/drawing/2014/main" id="{E7044925-E91F-4553-8259-187D570C8CE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78" name="Text Box 53">
          <a:extLst>
            <a:ext uri="{FF2B5EF4-FFF2-40B4-BE49-F238E27FC236}">
              <a16:creationId xmlns:a16="http://schemas.microsoft.com/office/drawing/2014/main" id="{7EB8644C-83C0-46A4-B7AB-3D0735CFCF7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79" name="Text Box 53">
          <a:extLst>
            <a:ext uri="{FF2B5EF4-FFF2-40B4-BE49-F238E27FC236}">
              <a16:creationId xmlns:a16="http://schemas.microsoft.com/office/drawing/2014/main" id="{F10982D8-ABB7-4287-A7C5-4909C1DFD42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80" name="Text Box 53">
          <a:extLst>
            <a:ext uri="{FF2B5EF4-FFF2-40B4-BE49-F238E27FC236}">
              <a16:creationId xmlns:a16="http://schemas.microsoft.com/office/drawing/2014/main" id="{8E8DE30A-D46E-4F5A-9338-55A528D0E37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81" name="Text Box 53">
          <a:extLst>
            <a:ext uri="{FF2B5EF4-FFF2-40B4-BE49-F238E27FC236}">
              <a16:creationId xmlns:a16="http://schemas.microsoft.com/office/drawing/2014/main" id="{A01F56A1-1EEA-481A-9576-C93E67A20B5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82" name="Text Box 53">
          <a:extLst>
            <a:ext uri="{FF2B5EF4-FFF2-40B4-BE49-F238E27FC236}">
              <a16:creationId xmlns:a16="http://schemas.microsoft.com/office/drawing/2014/main" id="{A72317D7-BF07-4F38-B5DD-80323A99803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83" name="Text Box 53">
          <a:extLst>
            <a:ext uri="{FF2B5EF4-FFF2-40B4-BE49-F238E27FC236}">
              <a16:creationId xmlns:a16="http://schemas.microsoft.com/office/drawing/2014/main" id="{C6B8554C-2C6F-4434-A1F6-F165F35EFD2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984" name="Text Box 51">
          <a:extLst>
            <a:ext uri="{FF2B5EF4-FFF2-40B4-BE49-F238E27FC236}">
              <a16:creationId xmlns:a16="http://schemas.microsoft.com/office/drawing/2014/main" id="{72DB5E11-B6CB-4DB1-8CE4-B201643A9D10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985" name="Text Box 51">
          <a:extLst>
            <a:ext uri="{FF2B5EF4-FFF2-40B4-BE49-F238E27FC236}">
              <a16:creationId xmlns:a16="http://schemas.microsoft.com/office/drawing/2014/main" id="{B44BDC5C-1F81-4C99-AB3D-83D7DBD4E817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986" name="Text Box 51">
          <a:extLst>
            <a:ext uri="{FF2B5EF4-FFF2-40B4-BE49-F238E27FC236}">
              <a16:creationId xmlns:a16="http://schemas.microsoft.com/office/drawing/2014/main" id="{D930ED3E-83BA-4282-BE42-5A7762BFA59D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987" name="Text Box 51">
          <a:extLst>
            <a:ext uri="{FF2B5EF4-FFF2-40B4-BE49-F238E27FC236}">
              <a16:creationId xmlns:a16="http://schemas.microsoft.com/office/drawing/2014/main" id="{745898A8-EF3A-4304-8013-7DA567FC219D}"/>
            </a:ext>
          </a:extLst>
        </xdr:cNvPr>
        <xdr:cNvSpPr txBox="1">
          <a:spLocks noChangeArrowheads="1"/>
        </xdr:cNvSpPr>
      </xdr:nvSpPr>
      <xdr:spPr bwMode="auto">
        <a:xfrm>
          <a:off x="83883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88" name="Text Box 53">
          <a:extLst>
            <a:ext uri="{FF2B5EF4-FFF2-40B4-BE49-F238E27FC236}">
              <a16:creationId xmlns:a16="http://schemas.microsoft.com/office/drawing/2014/main" id="{A433D974-96AE-482E-94AD-2A55E70C49C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89" name="Text Box 53">
          <a:extLst>
            <a:ext uri="{FF2B5EF4-FFF2-40B4-BE49-F238E27FC236}">
              <a16:creationId xmlns:a16="http://schemas.microsoft.com/office/drawing/2014/main" id="{05194652-7C8A-4345-AAB3-4BF35E9F913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90" name="Text Box 53">
          <a:extLst>
            <a:ext uri="{FF2B5EF4-FFF2-40B4-BE49-F238E27FC236}">
              <a16:creationId xmlns:a16="http://schemas.microsoft.com/office/drawing/2014/main" id="{D7A80035-94CD-49B9-8FC0-3661C800A6D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91" name="Text Box 53">
          <a:extLst>
            <a:ext uri="{FF2B5EF4-FFF2-40B4-BE49-F238E27FC236}">
              <a16:creationId xmlns:a16="http://schemas.microsoft.com/office/drawing/2014/main" id="{A04514E1-0014-432D-86D2-A0AEB61554F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92" name="Text Box 53">
          <a:extLst>
            <a:ext uri="{FF2B5EF4-FFF2-40B4-BE49-F238E27FC236}">
              <a16:creationId xmlns:a16="http://schemas.microsoft.com/office/drawing/2014/main" id="{5C636999-D758-4EC8-9AFA-E4EA61D7C11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93" name="Text Box 53">
          <a:extLst>
            <a:ext uri="{FF2B5EF4-FFF2-40B4-BE49-F238E27FC236}">
              <a16:creationId xmlns:a16="http://schemas.microsoft.com/office/drawing/2014/main" id="{762AE5A7-21E3-4BCA-81EC-46722822088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94" name="Text Box 53">
          <a:extLst>
            <a:ext uri="{FF2B5EF4-FFF2-40B4-BE49-F238E27FC236}">
              <a16:creationId xmlns:a16="http://schemas.microsoft.com/office/drawing/2014/main" id="{6F24510B-6288-46B6-877E-BEE82FD6274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95" name="Text Box 53">
          <a:extLst>
            <a:ext uri="{FF2B5EF4-FFF2-40B4-BE49-F238E27FC236}">
              <a16:creationId xmlns:a16="http://schemas.microsoft.com/office/drawing/2014/main" id="{25F3E4AC-36B0-4B96-A406-7EF91FF116B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96" name="Text Box 53">
          <a:extLst>
            <a:ext uri="{FF2B5EF4-FFF2-40B4-BE49-F238E27FC236}">
              <a16:creationId xmlns:a16="http://schemas.microsoft.com/office/drawing/2014/main" id="{82437CEA-9416-47CA-B996-03C3945E556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97" name="Text Box 53">
          <a:extLst>
            <a:ext uri="{FF2B5EF4-FFF2-40B4-BE49-F238E27FC236}">
              <a16:creationId xmlns:a16="http://schemas.microsoft.com/office/drawing/2014/main" id="{0DB35C9F-6856-4D66-9CE7-8EB26EA9890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98" name="Text Box 53">
          <a:extLst>
            <a:ext uri="{FF2B5EF4-FFF2-40B4-BE49-F238E27FC236}">
              <a16:creationId xmlns:a16="http://schemas.microsoft.com/office/drawing/2014/main" id="{0E213A6B-9C39-40C8-8542-F1F5CE5BC73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99" name="Text Box 53">
          <a:extLst>
            <a:ext uri="{FF2B5EF4-FFF2-40B4-BE49-F238E27FC236}">
              <a16:creationId xmlns:a16="http://schemas.microsoft.com/office/drawing/2014/main" id="{899AE3A3-5130-483B-B51D-46F95FF5F7B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00" name="Text Box 53">
          <a:extLst>
            <a:ext uri="{FF2B5EF4-FFF2-40B4-BE49-F238E27FC236}">
              <a16:creationId xmlns:a16="http://schemas.microsoft.com/office/drawing/2014/main" id="{050A87DF-CE83-4FB0-A799-807E82F1CC7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01" name="Text Box 53">
          <a:extLst>
            <a:ext uri="{FF2B5EF4-FFF2-40B4-BE49-F238E27FC236}">
              <a16:creationId xmlns:a16="http://schemas.microsoft.com/office/drawing/2014/main" id="{3AEB0C1C-658B-49F8-AF59-9EA15833072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02" name="Text Box 53">
          <a:extLst>
            <a:ext uri="{FF2B5EF4-FFF2-40B4-BE49-F238E27FC236}">
              <a16:creationId xmlns:a16="http://schemas.microsoft.com/office/drawing/2014/main" id="{C234DF00-24D8-46EB-93EF-C15985C1563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03" name="Text Box 53">
          <a:extLst>
            <a:ext uri="{FF2B5EF4-FFF2-40B4-BE49-F238E27FC236}">
              <a16:creationId xmlns:a16="http://schemas.microsoft.com/office/drawing/2014/main" id="{5D8555F6-5B53-4B83-A181-2735A4487FB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04" name="Text Box 53">
          <a:extLst>
            <a:ext uri="{FF2B5EF4-FFF2-40B4-BE49-F238E27FC236}">
              <a16:creationId xmlns:a16="http://schemas.microsoft.com/office/drawing/2014/main" id="{DAEEB02C-E478-484B-9B71-0DB00229EFD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05" name="Text Box 53">
          <a:extLst>
            <a:ext uri="{FF2B5EF4-FFF2-40B4-BE49-F238E27FC236}">
              <a16:creationId xmlns:a16="http://schemas.microsoft.com/office/drawing/2014/main" id="{0D6FEF89-7DF2-43CA-B102-D818BAE806A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06" name="Text Box 53">
          <a:extLst>
            <a:ext uri="{FF2B5EF4-FFF2-40B4-BE49-F238E27FC236}">
              <a16:creationId xmlns:a16="http://schemas.microsoft.com/office/drawing/2014/main" id="{9D0CC6F8-FC8F-4D58-AFDF-52893ACB76B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07" name="Text Box 53">
          <a:extLst>
            <a:ext uri="{FF2B5EF4-FFF2-40B4-BE49-F238E27FC236}">
              <a16:creationId xmlns:a16="http://schemas.microsoft.com/office/drawing/2014/main" id="{E314461F-FAF8-49B4-AF75-37DF1916958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08" name="Text Box 53">
          <a:extLst>
            <a:ext uri="{FF2B5EF4-FFF2-40B4-BE49-F238E27FC236}">
              <a16:creationId xmlns:a16="http://schemas.microsoft.com/office/drawing/2014/main" id="{C8B7A7AC-33B6-4A1D-BFE9-245C5AB7AAA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09" name="Text Box 53">
          <a:extLst>
            <a:ext uri="{FF2B5EF4-FFF2-40B4-BE49-F238E27FC236}">
              <a16:creationId xmlns:a16="http://schemas.microsoft.com/office/drawing/2014/main" id="{47A05103-2DBB-4D9A-8E7F-CF2252F6D1B5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010" name="Text Box 51">
          <a:extLst>
            <a:ext uri="{FF2B5EF4-FFF2-40B4-BE49-F238E27FC236}">
              <a16:creationId xmlns:a16="http://schemas.microsoft.com/office/drawing/2014/main" id="{479131EA-4E21-4F2F-80FA-007342138C71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11" name="Text Box 53">
          <a:extLst>
            <a:ext uri="{FF2B5EF4-FFF2-40B4-BE49-F238E27FC236}">
              <a16:creationId xmlns:a16="http://schemas.microsoft.com/office/drawing/2014/main" id="{48A1457E-D4E1-406E-B092-32A7374C94A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12" name="Text Box 53">
          <a:extLst>
            <a:ext uri="{FF2B5EF4-FFF2-40B4-BE49-F238E27FC236}">
              <a16:creationId xmlns:a16="http://schemas.microsoft.com/office/drawing/2014/main" id="{A13EB56F-22AE-4A99-A512-2E5C1E850CA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13" name="Text Box 53">
          <a:extLst>
            <a:ext uri="{FF2B5EF4-FFF2-40B4-BE49-F238E27FC236}">
              <a16:creationId xmlns:a16="http://schemas.microsoft.com/office/drawing/2014/main" id="{6A30EEA4-0E16-4BCB-9B57-59E0D72D52C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14" name="Text Box 53">
          <a:extLst>
            <a:ext uri="{FF2B5EF4-FFF2-40B4-BE49-F238E27FC236}">
              <a16:creationId xmlns:a16="http://schemas.microsoft.com/office/drawing/2014/main" id="{58480D99-B125-4C7A-9210-5C6E21ADB7E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15" name="Text Box 53">
          <a:extLst>
            <a:ext uri="{FF2B5EF4-FFF2-40B4-BE49-F238E27FC236}">
              <a16:creationId xmlns:a16="http://schemas.microsoft.com/office/drawing/2014/main" id="{3A60DB43-8B9E-42D9-9D37-809F574D2E3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16" name="Text Box 53">
          <a:extLst>
            <a:ext uri="{FF2B5EF4-FFF2-40B4-BE49-F238E27FC236}">
              <a16:creationId xmlns:a16="http://schemas.microsoft.com/office/drawing/2014/main" id="{DB1BFDED-8632-48C2-967D-5F51D1977C7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17" name="Text Box 53">
          <a:extLst>
            <a:ext uri="{FF2B5EF4-FFF2-40B4-BE49-F238E27FC236}">
              <a16:creationId xmlns:a16="http://schemas.microsoft.com/office/drawing/2014/main" id="{D9DFC1BE-2A3D-49DA-A763-19E80B547B0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18" name="Text Box 53">
          <a:extLst>
            <a:ext uri="{FF2B5EF4-FFF2-40B4-BE49-F238E27FC236}">
              <a16:creationId xmlns:a16="http://schemas.microsoft.com/office/drawing/2014/main" id="{19BF1D3E-9A72-4339-BD9E-F48489B8896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19" name="Text Box 53">
          <a:extLst>
            <a:ext uri="{FF2B5EF4-FFF2-40B4-BE49-F238E27FC236}">
              <a16:creationId xmlns:a16="http://schemas.microsoft.com/office/drawing/2014/main" id="{172211AD-599B-4FE5-B697-CEE8BA937DC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20" name="Text Box 53">
          <a:extLst>
            <a:ext uri="{FF2B5EF4-FFF2-40B4-BE49-F238E27FC236}">
              <a16:creationId xmlns:a16="http://schemas.microsoft.com/office/drawing/2014/main" id="{20D459AC-C15A-4D08-BB95-57D05946CDD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21" name="Text Box 53">
          <a:extLst>
            <a:ext uri="{FF2B5EF4-FFF2-40B4-BE49-F238E27FC236}">
              <a16:creationId xmlns:a16="http://schemas.microsoft.com/office/drawing/2014/main" id="{2B881203-6C51-4248-8EAA-86E6E560595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22" name="Text Box 53">
          <a:extLst>
            <a:ext uri="{FF2B5EF4-FFF2-40B4-BE49-F238E27FC236}">
              <a16:creationId xmlns:a16="http://schemas.microsoft.com/office/drawing/2014/main" id="{818B8D32-9ED0-4B1D-8EF3-11EDAB0B430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23" name="Text Box 53">
          <a:extLst>
            <a:ext uri="{FF2B5EF4-FFF2-40B4-BE49-F238E27FC236}">
              <a16:creationId xmlns:a16="http://schemas.microsoft.com/office/drawing/2014/main" id="{B91FC3EE-2E17-4387-9746-CA1706A1882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24" name="Text Box 53">
          <a:extLst>
            <a:ext uri="{FF2B5EF4-FFF2-40B4-BE49-F238E27FC236}">
              <a16:creationId xmlns:a16="http://schemas.microsoft.com/office/drawing/2014/main" id="{49CAAB7E-E8A8-48E2-B08C-11A23531DDA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25" name="Text Box 53">
          <a:extLst>
            <a:ext uri="{FF2B5EF4-FFF2-40B4-BE49-F238E27FC236}">
              <a16:creationId xmlns:a16="http://schemas.microsoft.com/office/drawing/2014/main" id="{D381A8F9-D112-47CA-AFB3-99A0C287047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26" name="Text Box 53">
          <a:extLst>
            <a:ext uri="{FF2B5EF4-FFF2-40B4-BE49-F238E27FC236}">
              <a16:creationId xmlns:a16="http://schemas.microsoft.com/office/drawing/2014/main" id="{4E107174-B310-400F-AC9A-C44FD2D853B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27" name="Text Box 53">
          <a:extLst>
            <a:ext uri="{FF2B5EF4-FFF2-40B4-BE49-F238E27FC236}">
              <a16:creationId xmlns:a16="http://schemas.microsoft.com/office/drawing/2014/main" id="{C56E7B5E-9AF2-4352-9A89-9AF3C44EB9C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28" name="Text Box 53">
          <a:extLst>
            <a:ext uri="{FF2B5EF4-FFF2-40B4-BE49-F238E27FC236}">
              <a16:creationId xmlns:a16="http://schemas.microsoft.com/office/drawing/2014/main" id="{CCBF5F7B-0C4C-4514-89AC-DF495A1B3E5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29" name="Text Box 53">
          <a:extLst>
            <a:ext uri="{FF2B5EF4-FFF2-40B4-BE49-F238E27FC236}">
              <a16:creationId xmlns:a16="http://schemas.microsoft.com/office/drawing/2014/main" id="{8F22F9BA-DB8F-468A-AB0B-D7C043A17D6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30" name="Text Box 53">
          <a:extLst>
            <a:ext uri="{FF2B5EF4-FFF2-40B4-BE49-F238E27FC236}">
              <a16:creationId xmlns:a16="http://schemas.microsoft.com/office/drawing/2014/main" id="{9CCEB8D0-E567-4949-B7C7-DD1E60B8323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31" name="Text Box 53">
          <a:extLst>
            <a:ext uri="{FF2B5EF4-FFF2-40B4-BE49-F238E27FC236}">
              <a16:creationId xmlns:a16="http://schemas.microsoft.com/office/drawing/2014/main" id="{7F67513D-8047-4672-9968-4D06FFD8033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32" name="Text Box 53">
          <a:extLst>
            <a:ext uri="{FF2B5EF4-FFF2-40B4-BE49-F238E27FC236}">
              <a16:creationId xmlns:a16="http://schemas.microsoft.com/office/drawing/2014/main" id="{E15B4736-11C4-472B-AA27-0604FF369F6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33" name="Text Box 53">
          <a:extLst>
            <a:ext uri="{FF2B5EF4-FFF2-40B4-BE49-F238E27FC236}">
              <a16:creationId xmlns:a16="http://schemas.microsoft.com/office/drawing/2014/main" id="{ECC34667-BA39-4920-888F-1D8C76BBF3D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34" name="Text Box 53">
          <a:extLst>
            <a:ext uri="{FF2B5EF4-FFF2-40B4-BE49-F238E27FC236}">
              <a16:creationId xmlns:a16="http://schemas.microsoft.com/office/drawing/2014/main" id="{F0AD7C46-2AAF-4983-90D5-B808F65EBFC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35" name="Text Box 53">
          <a:extLst>
            <a:ext uri="{FF2B5EF4-FFF2-40B4-BE49-F238E27FC236}">
              <a16:creationId xmlns:a16="http://schemas.microsoft.com/office/drawing/2014/main" id="{625A93EF-19BE-48F7-9003-E496EDF4FC2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36" name="Text Box 53">
          <a:extLst>
            <a:ext uri="{FF2B5EF4-FFF2-40B4-BE49-F238E27FC236}">
              <a16:creationId xmlns:a16="http://schemas.microsoft.com/office/drawing/2014/main" id="{2FE9E501-6D9D-421F-955E-63B2DB7B406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37" name="Text Box 53">
          <a:extLst>
            <a:ext uri="{FF2B5EF4-FFF2-40B4-BE49-F238E27FC236}">
              <a16:creationId xmlns:a16="http://schemas.microsoft.com/office/drawing/2014/main" id="{CA91F3A0-BE41-4319-9C7F-389150B602D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38" name="Text Box 53">
          <a:extLst>
            <a:ext uri="{FF2B5EF4-FFF2-40B4-BE49-F238E27FC236}">
              <a16:creationId xmlns:a16="http://schemas.microsoft.com/office/drawing/2014/main" id="{8D4214C2-BA83-44AF-A557-EEF3487536D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39" name="Text Box 53">
          <a:extLst>
            <a:ext uri="{FF2B5EF4-FFF2-40B4-BE49-F238E27FC236}">
              <a16:creationId xmlns:a16="http://schemas.microsoft.com/office/drawing/2014/main" id="{303547A3-2145-4374-9BE9-3A3D7BB8257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40" name="Text Box 53">
          <a:extLst>
            <a:ext uri="{FF2B5EF4-FFF2-40B4-BE49-F238E27FC236}">
              <a16:creationId xmlns:a16="http://schemas.microsoft.com/office/drawing/2014/main" id="{9BEFBAA1-F71A-4299-A1A1-6969F512B64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41" name="Text Box 53">
          <a:extLst>
            <a:ext uri="{FF2B5EF4-FFF2-40B4-BE49-F238E27FC236}">
              <a16:creationId xmlns:a16="http://schemas.microsoft.com/office/drawing/2014/main" id="{59E31890-D14C-4791-8E9C-531E00972E0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42" name="Text Box 53">
          <a:extLst>
            <a:ext uri="{FF2B5EF4-FFF2-40B4-BE49-F238E27FC236}">
              <a16:creationId xmlns:a16="http://schemas.microsoft.com/office/drawing/2014/main" id="{8CFC5853-5766-451E-9E67-E45B0169E9C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43" name="Text Box 53">
          <a:extLst>
            <a:ext uri="{FF2B5EF4-FFF2-40B4-BE49-F238E27FC236}">
              <a16:creationId xmlns:a16="http://schemas.microsoft.com/office/drawing/2014/main" id="{D2195D9F-3F79-4759-BAA2-286604A3815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44" name="Text Box 53">
          <a:extLst>
            <a:ext uri="{FF2B5EF4-FFF2-40B4-BE49-F238E27FC236}">
              <a16:creationId xmlns:a16="http://schemas.microsoft.com/office/drawing/2014/main" id="{3537C866-DF64-4710-99C7-98B39A3B8B7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45" name="Text Box 53">
          <a:extLst>
            <a:ext uri="{FF2B5EF4-FFF2-40B4-BE49-F238E27FC236}">
              <a16:creationId xmlns:a16="http://schemas.microsoft.com/office/drawing/2014/main" id="{980F68EE-8BDB-4D05-B31E-B24425ABC12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46" name="Text Box 53">
          <a:extLst>
            <a:ext uri="{FF2B5EF4-FFF2-40B4-BE49-F238E27FC236}">
              <a16:creationId xmlns:a16="http://schemas.microsoft.com/office/drawing/2014/main" id="{15D80626-ED5E-4C93-B181-304A73C3E4E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47" name="Text Box 53">
          <a:extLst>
            <a:ext uri="{FF2B5EF4-FFF2-40B4-BE49-F238E27FC236}">
              <a16:creationId xmlns:a16="http://schemas.microsoft.com/office/drawing/2014/main" id="{73B731E3-6A34-40BB-A2BC-6626B5A9187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48" name="Text Box 53">
          <a:extLst>
            <a:ext uri="{FF2B5EF4-FFF2-40B4-BE49-F238E27FC236}">
              <a16:creationId xmlns:a16="http://schemas.microsoft.com/office/drawing/2014/main" id="{E1F0C2DB-7477-4F28-9848-8896418FD4B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49" name="Text Box 53">
          <a:extLst>
            <a:ext uri="{FF2B5EF4-FFF2-40B4-BE49-F238E27FC236}">
              <a16:creationId xmlns:a16="http://schemas.microsoft.com/office/drawing/2014/main" id="{0E097C6B-863E-43F1-8640-026676ECF73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50" name="Text Box 53">
          <a:extLst>
            <a:ext uri="{FF2B5EF4-FFF2-40B4-BE49-F238E27FC236}">
              <a16:creationId xmlns:a16="http://schemas.microsoft.com/office/drawing/2014/main" id="{A3CF0D75-A263-4BF1-9DAC-6FE2DB3DFB5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51" name="Text Box 53">
          <a:extLst>
            <a:ext uri="{FF2B5EF4-FFF2-40B4-BE49-F238E27FC236}">
              <a16:creationId xmlns:a16="http://schemas.microsoft.com/office/drawing/2014/main" id="{D22E964C-9CD0-4862-97C5-FBC40A96D45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52" name="Text Box 53">
          <a:extLst>
            <a:ext uri="{FF2B5EF4-FFF2-40B4-BE49-F238E27FC236}">
              <a16:creationId xmlns:a16="http://schemas.microsoft.com/office/drawing/2014/main" id="{45309B35-1E77-478F-A01C-833D30F4149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53" name="Text Box 53">
          <a:extLst>
            <a:ext uri="{FF2B5EF4-FFF2-40B4-BE49-F238E27FC236}">
              <a16:creationId xmlns:a16="http://schemas.microsoft.com/office/drawing/2014/main" id="{CF3B5745-66C5-4AC1-9F97-A02E2A02CB1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54" name="Text Box 53">
          <a:extLst>
            <a:ext uri="{FF2B5EF4-FFF2-40B4-BE49-F238E27FC236}">
              <a16:creationId xmlns:a16="http://schemas.microsoft.com/office/drawing/2014/main" id="{505C3FC0-4C40-4BC1-B564-333ECBA9CB1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55" name="Text Box 53">
          <a:extLst>
            <a:ext uri="{FF2B5EF4-FFF2-40B4-BE49-F238E27FC236}">
              <a16:creationId xmlns:a16="http://schemas.microsoft.com/office/drawing/2014/main" id="{4A4EB8E8-B96D-4753-9D22-1F93F455407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56" name="Text Box 53">
          <a:extLst>
            <a:ext uri="{FF2B5EF4-FFF2-40B4-BE49-F238E27FC236}">
              <a16:creationId xmlns:a16="http://schemas.microsoft.com/office/drawing/2014/main" id="{0643A1B1-6F8F-4D2F-8E24-5EBBF1E28B8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57" name="Text Box 53">
          <a:extLst>
            <a:ext uri="{FF2B5EF4-FFF2-40B4-BE49-F238E27FC236}">
              <a16:creationId xmlns:a16="http://schemas.microsoft.com/office/drawing/2014/main" id="{3BE44277-72E4-47DC-B357-41748FB4DCE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58" name="Text Box 53">
          <a:extLst>
            <a:ext uri="{FF2B5EF4-FFF2-40B4-BE49-F238E27FC236}">
              <a16:creationId xmlns:a16="http://schemas.microsoft.com/office/drawing/2014/main" id="{13735933-DB65-45F8-BFF0-4B0D41CD200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59" name="Text Box 53">
          <a:extLst>
            <a:ext uri="{FF2B5EF4-FFF2-40B4-BE49-F238E27FC236}">
              <a16:creationId xmlns:a16="http://schemas.microsoft.com/office/drawing/2014/main" id="{466FCAE7-989C-44CB-B853-FEBBAC60A40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60" name="Text Box 53">
          <a:extLst>
            <a:ext uri="{FF2B5EF4-FFF2-40B4-BE49-F238E27FC236}">
              <a16:creationId xmlns:a16="http://schemas.microsoft.com/office/drawing/2014/main" id="{2E5C8B2F-F60E-4594-9A19-88838738452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61" name="Text Box 53">
          <a:extLst>
            <a:ext uri="{FF2B5EF4-FFF2-40B4-BE49-F238E27FC236}">
              <a16:creationId xmlns:a16="http://schemas.microsoft.com/office/drawing/2014/main" id="{DFDB37FE-6156-47E3-BCAD-B516F241765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62" name="Text Box 53">
          <a:extLst>
            <a:ext uri="{FF2B5EF4-FFF2-40B4-BE49-F238E27FC236}">
              <a16:creationId xmlns:a16="http://schemas.microsoft.com/office/drawing/2014/main" id="{A06161D4-395F-41EA-BFF5-DE8A2318BF0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63" name="Text Box 53">
          <a:extLst>
            <a:ext uri="{FF2B5EF4-FFF2-40B4-BE49-F238E27FC236}">
              <a16:creationId xmlns:a16="http://schemas.microsoft.com/office/drawing/2014/main" id="{B5284F10-306D-46EB-9AC7-98BFB05E959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64" name="Text Box 53">
          <a:extLst>
            <a:ext uri="{FF2B5EF4-FFF2-40B4-BE49-F238E27FC236}">
              <a16:creationId xmlns:a16="http://schemas.microsoft.com/office/drawing/2014/main" id="{6A808CEE-1467-43F9-B642-E0CE42898CC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65" name="Text Box 53">
          <a:extLst>
            <a:ext uri="{FF2B5EF4-FFF2-40B4-BE49-F238E27FC236}">
              <a16:creationId xmlns:a16="http://schemas.microsoft.com/office/drawing/2014/main" id="{D438EF18-36AE-46FE-A32B-042CB8137C2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66" name="Text Box 53">
          <a:extLst>
            <a:ext uri="{FF2B5EF4-FFF2-40B4-BE49-F238E27FC236}">
              <a16:creationId xmlns:a16="http://schemas.microsoft.com/office/drawing/2014/main" id="{83FA5B78-F061-46D8-9CB2-2FC9A0095BA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67" name="Text Box 53">
          <a:extLst>
            <a:ext uri="{FF2B5EF4-FFF2-40B4-BE49-F238E27FC236}">
              <a16:creationId xmlns:a16="http://schemas.microsoft.com/office/drawing/2014/main" id="{32F53606-C551-4DCE-9B20-1DA129EE939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68" name="Text Box 53">
          <a:extLst>
            <a:ext uri="{FF2B5EF4-FFF2-40B4-BE49-F238E27FC236}">
              <a16:creationId xmlns:a16="http://schemas.microsoft.com/office/drawing/2014/main" id="{7E3C7F7B-86BF-4CC1-8CE9-F813AC0AC64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69" name="Text Box 53">
          <a:extLst>
            <a:ext uri="{FF2B5EF4-FFF2-40B4-BE49-F238E27FC236}">
              <a16:creationId xmlns:a16="http://schemas.microsoft.com/office/drawing/2014/main" id="{7D4853D5-0315-49D4-958F-A532BD41CE3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70" name="Text Box 53">
          <a:extLst>
            <a:ext uri="{FF2B5EF4-FFF2-40B4-BE49-F238E27FC236}">
              <a16:creationId xmlns:a16="http://schemas.microsoft.com/office/drawing/2014/main" id="{9BBD7E37-0590-4E6B-804E-8F4EA72C205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71" name="Text Box 53">
          <a:extLst>
            <a:ext uri="{FF2B5EF4-FFF2-40B4-BE49-F238E27FC236}">
              <a16:creationId xmlns:a16="http://schemas.microsoft.com/office/drawing/2014/main" id="{A2435263-64D9-4BAF-A547-C669219E828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72" name="Text Box 53">
          <a:extLst>
            <a:ext uri="{FF2B5EF4-FFF2-40B4-BE49-F238E27FC236}">
              <a16:creationId xmlns:a16="http://schemas.microsoft.com/office/drawing/2014/main" id="{BFBD6511-8C2D-48CA-99C3-576C932D2E9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73" name="Text Box 53">
          <a:extLst>
            <a:ext uri="{FF2B5EF4-FFF2-40B4-BE49-F238E27FC236}">
              <a16:creationId xmlns:a16="http://schemas.microsoft.com/office/drawing/2014/main" id="{B86CD542-E847-4212-ACBB-F467D30D8D8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74" name="Text Box 53">
          <a:extLst>
            <a:ext uri="{FF2B5EF4-FFF2-40B4-BE49-F238E27FC236}">
              <a16:creationId xmlns:a16="http://schemas.microsoft.com/office/drawing/2014/main" id="{E9ACA077-44C2-4BC1-90B4-50ACB8ADE11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75" name="Text Box 53">
          <a:extLst>
            <a:ext uri="{FF2B5EF4-FFF2-40B4-BE49-F238E27FC236}">
              <a16:creationId xmlns:a16="http://schemas.microsoft.com/office/drawing/2014/main" id="{0BA99C7F-D6EB-45A9-96B5-7B99AD853D0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76" name="Text Box 53">
          <a:extLst>
            <a:ext uri="{FF2B5EF4-FFF2-40B4-BE49-F238E27FC236}">
              <a16:creationId xmlns:a16="http://schemas.microsoft.com/office/drawing/2014/main" id="{C866CA2D-5052-4198-BD70-FA1B5EA0C74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46542412-F9C8-43D5-8670-9F11C228322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78" name="Text Box 53">
          <a:extLst>
            <a:ext uri="{FF2B5EF4-FFF2-40B4-BE49-F238E27FC236}">
              <a16:creationId xmlns:a16="http://schemas.microsoft.com/office/drawing/2014/main" id="{9297F28A-71D2-4F63-9A07-36FFF2DBA9E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79" name="Text Box 53">
          <a:extLst>
            <a:ext uri="{FF2B5EF4-FFF2-40B4-BE49-F238E27FC236}">
              <a16:creationId xmlns:a16="http://schemas.microsoft.com/office/drawing/2014/main" id="{57268A4D-DC96-408D-B6C0-4ECE398F503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80" name="Text Box 53">
          <a:extLst>
            <a:ext uri="{FF2B5EF4-FFF2-40B4-BE49-F238E27FC236}">
              <a16:creationId xmlns:a16="http://schemas.microsoft.com/office/drawing/2014/main" id="{513D85B1-4515-48CD-9692-799DAF0C607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81" name="Text Box 53">
          <a:extLst>
            <a:ext uri="{FF2B5EF4-FFF2-40B4-BE49-F238E27FC236}">
              <a16:creationId xmlns:a16="http://schemas.microsoft.com/office/drawing/2014/main" id="{9E2059E1-4F96-4D62-AF48-73D54D32023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82" name="Text Box 53">
          <a:extLst>
            <a:ext uri="{FF2B5EF4-FFF2-40B4-BE49-F238E27FC236}">
              <a16:creationId xmlns:a16="http://schemas.microsoft.com/office/drawing/2014/main" id="{7065C536-1D9D-481A-8E67-C75EE2F359D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83" name="Text Box 53">
          <a:extLst>
            <a:ext uri="{FF2B5EF4-FFF2-40B4-BE49-F238E27FC236}">
              <a16:creationId xmlns:a16="http://schemas.microsoft.com/office/drawing/2014/main" id="{F3FCA299-B6F9-4EA4-B9B9-0741B4AAC3E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084" name="Text Box 51">
          <a:extLst>
            <a:ext uri="{FF2B5EF4-FFF2-40B4-BE49-F238E27FC236}">
              <a16:creationId xmlns:a16="http://schemas.microsoft.com/office/drawing/2014/main" id="{B5EA29DC-71F5-4F2A-8770-0A896477F42B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1085" name="Text Box 51">
          <a:extLst>
            <a:ext uri="{FF2B5EF4-FFF2-40B4-BE49-F238E27FC236}">
              <a16:creationId xmlns:a16="http://schemas.microsoft.com/office/drawing/2014/main" id="{BD273FE6-1391-43D5-B610-20CE4F631954}"/>
            </a:ext>
          </a:extLst>
        </xdr:cNvPr>
        <xdr:cNvSpPr txBox="1">
          <a:spLocks noChangeArrowheads="1"/>
        </xdr:cNvSpPr>
      </xdr:nvSpPr>
      <xdr:spPr bwMode="auto">
        <a:xfrm>
          <a:off x="83883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86" name="Text Box 53">
          <a:extLst>
            <a:ext uri="{FF2B5EF4-FFF2-40B4-BE49-F238E27FC236}">
              <a16:creationId xmlns:a16="http://schemas.microsoft.com/office/drawing/2014/main" id="{76ABFEE4-96D5-41E6-99E5-1B14C402D1D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87" name="Text Box 53">
          <a:extLst>
            <a:ext uri="{FF2B5EF4-FFF2-40B4-BE49-F238E27FC236}">
              <a16:creationId xmlns:a16="http://schemas.microsoft.com/office/drawing/2014/main" id="{FBFB9FE5-76B6-4797-A3A1-202D054FB3B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88" name="Text Box 53">
          <a:extLst>
            <a:ext uri="{FF2B5EF4-FFF2-40B4-BE49-F238E27FC236}">
              <a16:creationId xmlns:a16="http://schemas.microsoft.com/office/drawing/2014/main" id="{F1967DA0-865A-461A-B090-C45A4AE5D93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89" name="Text Box 53">
          <a:extLst>
            <a:ext uri="{FF2B5EF4-FFF2-40B4-BE49-F238E27FC236}">
              <a16:creationId xmlns:a16="http://schemas.microsoft.com/office/drawing/2014/main" id="{9D81697B-CF9E-4331-B432-48A85BB1923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90" name="Text Box 53">
          <a:extLst>
            <a:ext uri="{FF2B5EF4-FFF2-40B4-BE49-F238E27FC236}">
              <a16:creationId xmlns:a16="http://schemas.microsoft.com/office/drawing/2014/main" id="{22460EB5-008F-4115-8CDB-6B339A485C4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91" name="Text Box 53">
          <a:extLst>
            <a:ext uri="{FF2B5EF4-FFF2-40B4-BE49-F238E27FC236}">
              <a16:creationId xmlns:a16="http://schemas.microsoft.com/office/drawing/2014/main" id="{70675F46-E3D6-49FA-842D-3253E0BE6BE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1092" name="Text Box 51">
          <a:extLst>
            <a:ext uri="{FF2B5EF4-FFF2-40B4-BE49-F238E27FC236}">
              <a16:creationId xmlns:a16="http://schemas.microsoft.com/office/drawing/2014/main" id="{38C8DC4D-CD3C-493D-9DFC-84756EC72E34}"/>
            </a:ext>
          </a:extLst>
        </xdr:cNvPr>
        <xdr:cNvSpPr txBox="1">
          <a:spLocks noChangeArrowheads="1"/>
        </xdr:cNvSpPr>
      </xdr:nvSpPr>
      <xdr:spPr bwMode="auto">
        <a:xfrm>
          <a:off x="83883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93" name="Text Box 53">
          <a:extLst>
            <a:ext uri="{FF2B5EF4-FFF2-40B4-BE49-F238E27FC236}">
              <a16:creationId xmlns:a16="http://schemas.microsoft.com/office/drawing/2014/main" id="{0840FC88-3286-45A5-9102-8E1D4AE8B6A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94" name="Text Box 53">
          <a:extLst>
            <a:ext uri="{FF2B5EF4-FFF2-40B4-BE49-F238E27FC236}">
              <a16:creationId xmlns:a16="http://schemas.microsoft.com/office/drawing/2014/main" id="{3901D374-8CBB-4E5D-AC0D-B46A94EE6E8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95" name="Text Box 53">
          <a:extLst>
            <a:ext uri="{FF2B5EF4-FFF2-40B4-BE49-F238E27FC236}">
              <a16:creationId xmlns:a16="http://schemas.microsoft.com/office/drawing/2014/main" id="{DCC94729-AA3B-40FF-B173-F0C35273ADC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96" name="Text Box 53">
          <a:extLst>
            <a:ext uri="{FF2B5EF4-FFF2-40B4-BE49-F238E27FC236}">
              <a16:creationId xmlns:a16="http://schemas.microsoft.com/office/drawing/2014/main" id="{FD5C7650-CD31-427A-AAAD-5294FD84C04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97" name="Text Box 53">
          <a:extLst>
            <a:ext uri="{FF2B5EF4-FFF2-40B4-BE49-F238E27FC236}">
              <a16:creationId xmlns:a16="http://schemas.microsoft.com/office/drawing/2014/main" id="{AB29F6C1-33F5-4ED1-88AE-8931F16AD7A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98" name="Text Box 53">
          <a:extLst>
            <a:ext uri="{FF2B5EF4-FFF2-40B4-BE49-F238E27FC236}">
              <a16:creationId xmlns:a16="http://schemas.microsoft.com/office/drawing/2014/main" id="{126105CC-19C5-46B3-85A8-DF667458AD5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99" name="Text Box 53">
          <a:extLst>
            <a:ext uri="{FF2B5EF4-FFF2-40B4-BE49-F238E27FC236}">
              <a16:creationId xmlns:a16="http://schemas.microsoft.com/office/drawing/2014/main" id="{A65D4D93-8A80-4261-A6F3-EC8711A5620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00" name="Text Box 53">
          <a:extLst>
            <a:ext uri="{FF2B5EF4-FFF2-40B4-BE49-F238E27FC236}">
              <a16:creationId xmlns:a16="http://schemas.microsoft.com/office/drawing/2014/main" id="{E92B21A5-DDBE-4DFB-B28C-9EF8108581E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01" name="Text Box 53">
          <a:extLst>
            <a:ext uri="{FF2B5EF4-FFF2-40B4-BE49-F238E27FC236}">
              <a16:creationId xmlns:a16="http://schemas.microsoft.com/office/drawing/2014/main" id="{996908B3-33B1-4343-85E0-0D792768159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02" name="Text Box 53">
          <a:extLst>
            <a:ext uri="{FF2B5EF4-FFF2-40B4-BE49-F238E27FC236}">
              <a16:creationId xmlns:a16="http://schemas.microsoft.com/office/drawing/2014/main" id="{468803C7-C362-4534-9405-020ACCB666B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03" name="Text Box 53">
          <a:extLst>
            <a:ext uri="{FF2B5EF4-FFF2-40B4-BE49-F238E27FC236}">
              <a16:creationId xmlns:a16="http://schemas.microsoft.com/office/drawing/2014/main" id="{72AD3892-1505-403B-A99A-5E2612F8A05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04" name="Text Box 53">
          <a:extLst>
            <a:ext uri="{FF2B5EF4-FFF2-40B4-BE49-F238E27FC236}">
              <a16:creationId xmlns:a16="http://schemas.microsoft.com/office/drawing/2014/main" id="{325635D2-FC11-41EC-B8E6-D18C4767E15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05" name="Text Box 53">
          <a:extLst>
            <a:ext uri="{FF2B5EF4-FFF2-40B4-BE49-F238E27FC236}">
              <a16:creationId xmlns:a16="http://schemas.microsoft.com/office/drawing/2014/main" id="{AAA65819-FD5A-40AC-BA41-9B10F3A7C43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06" name="Text Box 53">
          <a:extLst>
            <a:ext uri="{FF2B5EF4-FFF2-40B4-BE49-F238E27FC236}">
              <a16:creationId xmlns:a16="http://schemas.microsoft.com/office/drawing/2014/main" id="{D9311CC1-B890-42F9-BFBD-C3F15E31119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07" name="Text Box 53">
          <a:extLst>
            <a:ext uri="{FF2B5EF4-FFF2-40B4-BE49-F238E27FC236}">
              <a16:creationId xmlns:a16="http://schemas.microsoft.com/office/drawing/2014/main" id="{ED8F8455-CC64-43E1-9AFA-545D4CE67D8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08" name="Text Box 53">
          <a:extLst>
            <a:ext uri="{FF2B5EF4-FFF2-40B4-BE49-F238E27FC236}">
              <a16:creationId xmlns:a16="http://schemas.microsoft.com/office/drawing/2014/main" id="{9FCDCD42-863B-466E-84DF-C05402E0260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09" name="Text Box 53">
          <a:extLst>
            <a:ext uri="{FF2B5EF4-FFF2-40B4-BE49-F238E27FC236}">
              <a16:creationId xmlns:a16="http://schemas.microsoft.com/office/drawing/2014/main" id="{8DA4BD48-0531-471B-8453-E52B10C72EC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10" name="Text Box 53">
          <a:extLst>
            <a:ext uri="{FF2B5EF4-FFF2-40B4-BE49-F238E27FC236}">
              <a16:creationId xmlns:a16="http://schemas.microsoft.com/office/drawing/2014/main" id="{864F6D99-DD35-421B-B3B3-EBA0F551ED0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11" name="Text Box 53">
          <a:extLst>
            <a:ext uri="{FF2B5EF4-FFF2-40B4-BE49-F238E27FC236}">
              <a16:creationId xmlns:a16="http://schemas.microsoft.com/office/drawing/2014/main" id="{C84BB13C-6C8D-4FDA-9850-1943846FEA1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12" name="Text Box 53">
          <a:extLst>
            <a:ext uri="{FF2B5EF4-FFF2-40B4-BE49-F238E27FC236}">
              <a16:creationId xmlns:a16="http://schemas.microsoft.com/office/drawing/2014/main" id="{5C4634D3-32C9-4D3E-BED4-50A7AB26F08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13" name="Text Box 53">
          <a:extLst>
            <a:ext uri="{FF2B5EF4-FFF2-40B4-BE49-F238E27FC236}">
              <a16:creationId xmlns:a16="http://schemas.microsoft.com/office/drawing/2014/main" id="{8FA8BD14-5481-4248-857C-FE1887018A6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14" name="Text Box 53">
          <a:extLst>
            <a:ext uri="{FF2B5EF4-FFF2-40B4-BE49-F238E27FC236}">
              <a16:creationId xmlns:a16="http://schemas.microsoft.com/office/drawing/2014/main" id="{1EA943E9-AC99-421D-9AC8-AD0F1FDCE87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15" name="Text Box 53">
          <a:extLst>
            <a:ext uri="{FF2B5EF4-FFF2-40B4-BE49-F238E27FC236}">
              <a16:creationId xmlns:a16="http://schemas.microsoft.com/office/drawing/2014/main" id="{4EE118C7-B2F7-4711-A6C1-9BF06DA1BC9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16" name="Text Box 53">
          <a:extLst>
            <a:ext uri="{FF2B5EF4-FFF2-40B4-BE49-F238E27FC236}">
              <a16:creationId xmlns:a16="http://schemas.microsoft.com/office/drawing/2014/main" id="{95CBC076-F0ED-4663-9F30-A755A5F9ABD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17" name="Text Box 53">
          <a:extLst>
            <a:ext uri="{FF2B5EF4-FFF2-40B4-BE49-F238E27FC236}">
              <a16:creationId xmlns:a16="http://schemas.microsoft.com/office/drawing/2014/main" id="{3C9C3743-9FB7-4130-8714-F08D7A24DF6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18" name="Text Box 53">
          <a:extLst>
            <a:ext uri="{FF2B5EF4-FFF2-40B4-BE49-F238E27FC236}">
              <a16:creationId xmlns:a16="http://schemas.microsoft.com/office/drawing/2014/main" id="{A9C9EBA2-3223-45C1-B788-F517443A841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19" name="Text Box 53">
          <a:extLst>
            <a:ext uri="{FF2B5EF4-FFF2-40B4-BE49-F238E27FC236}">
              <a16:creationId xmlns:a16="http://schemas.microsoft.com/office/drawing/2014/main" id="{79A4B3D1-C4F2-47FA-9ECF-AB0EAA8CF88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20" name="Text Box 53">
          <a:extLst>
            <a:ext uri="{FF2B5EF4-FFF2-40B4-BE49-F238E27FC236}">
              <a16:creationId xmlns:a16="http://schemas.microsoft.com/office/drawing/2014/main" id="{341818DA-9905-44FA-8F55-87AA29598D9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21" name="Text Box 53">
          <a:extLst>
            <a:ext uri="{FF2B5EF4-FFF2-40B4-BE49-F238E27FC236}">
              <a16:creationId xmlns:a16="http://schemas.microsoft.com/office/drawing/2014/main" id="{B7723420-7CA5-45B8-A9D7-0DC4123C4FC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122" name="Text Box 51">
          <a:extLst>
            <a:ext uri="{FF2B5EF4-FFF2-40B4-BE49-F238E27FC236}">
              <a16:creationId xmlns:a16="http://schemas.microsoft.com/office/drawing/2014/main" id="{F7484C5F-5BED-4E78-88BB-210AB2FC4A26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23" name="Text Box 53">
          <a:extLst>
            <a:ext uri="{FF2B5EF4-FFF2-40B4-BE49-F238E27FC236}">
              <a16:creationId xmlns:a16="http://schemas.microsoft.com/office/drawing/2014/main" id="{EF756F9A-33D1-4AD9-B1AA-4B61880D261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24" name="Text Box 53">
          <a:extLst>
            <a:ext uri="{FF2B5EF4-FFF2-40B4-BE49-F238E27FC236}">
              <a16:creationId xmlns:a16="http://schemas.microsoft.com/office/drawing/2014/main" id="{FF561745-298A-47A7-98A9-7B3C0E80E0D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25" name="Text Box 53">
          <a:extLst>
            <a:ext uri="{FF2B5EF4-FFF2-40B4-BE49-F238E27FC236}">
              <a16:creationId xmlns:a16="http://schemas.microsoft.com/office/drawing/2014/main" id="{C914153D-563A-4072-89DC-283D132C818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26" name="Text Box 53">
          <a:extLst>
            <a:ext uri="{FF2B5EF4-FFF2-40B4-BE49-F238E27FC236}">
              <a16:creationId xmlns:a16="http://schemas.microsoft.com/office/drawing/2014/main" id="{2B9AB2B4-043E-4DDC-8209-5C0FBAF4221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27" name="Text Box 53">
          <a:extLst>
            <a:ext uri="{FF2B5EF4-FFF2-40B4-BE49-F238E27FC236}">
              <a16:creationId xmlns:a16="http://schemas.microsoft.com/office/drawing/2014/main" id="{9A4BB354-D587-405B-9762-E9F0BA6F69B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28" name="Text Box 53">
          <a:extLst>
            <a:ext uri="{FF2B5EF4-FFF2-40B4-BE49-F238E27FC236}">
              <a16:creationId xmlns:a16="http://schemas.microsoft.com/office/drawing/2014/main" id="{E4C4B204-0227-4B56-8ABD-0CA9476488F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29" name="Text Box 53">
          <a:extLst>
            <a:ext uri="{FF2B5EF4-FFF2-40B4-BE49-F238E27FC236}">
              <a16:creationId xmlns:a16="http://schemas.microsoft.com/office/drawing/2014/main" id="{9672B513-5DAE-48A5-9EE8-5C609CEB392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30" name="Text Box 53">
          <a:extLst>
            <a:ext uri="{FF2B5EF4-FFF2-40B4-BE49-F238E27FC236}">
              <a16:creationId xmlns:a16="http://schemas.microsoft.com/office/drawing/2014/main" id="{C6338314-BFC8-4460-9C20-BDAD45F7FB0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31" name="Text Box 53">
          <a:extLst>
            <a:ext uri="{FF2B5EF4-FFF2-40B4-BE49-F238E27FC236}">
              <a16:creationId xmlns:a16="http://schemas.microsoft.com/office/drawing/2014/main" id="{A63FBE88-88A8-4C90-BD5F-43E703C5642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32" name="Text Box 53">
          <a:extLst>
            <a:ext uri="{FF2B5EF4-FFF2-40B4-BE49-F238E27FC236}">
              <a16:creationId xmlns:a16="http://schemas.microsoft.com/office/drawing/2014/main" id="{1B85DA55-575D-4759-8BF0-5A2A145412A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33" name="Text Box 53">
          <a:extLst>
            <a:ext uri="{FF2B5EF4-FFF2-40B4-BE49-F238E27FC236}">
              <a16:creationId xmlns:a16="http://schemas.microsoft.com/office/drawing/2014/main" id="{A7A7AB2F-A552-4AFA-9253-A4940C1060B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34" name="Text Box 53">
          <a:extLst>
            <a:ext uri="{FF2B5EF4-FFF2-40B4-BE49-F238E27FC236}">
              <a16:creationId xmlns:a16="http://schemas.microsoft.com/office/drawing/2014/main" id="{4598FEE5-EA03-45D3-BAA4-F39C5BF535C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35" name="Text Box 53">
          <a:extLst>
            <a:ext uri="{FF2B5EF4-FFF2-40B4-BE49-F238E27FC236}">
              <a16:creationId xmlns:a16="http://schemas.microsoft.com/office/drawing/2014/main" id="{3059556F-9881-47E1-BEBF-51B447EB370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36" name="Text Box 53">
          <a:extLst>
            <a:ext uri="{FF2B5EF4-FFF2-40B4-BE49-F238E27FC236}">
              <a16:creationId xmlns:a16="http://schemas.microsoft.com/office/drawing/2014/main" id="{EB2C2E00-57D5-43B0-87FE-E9E48C67823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37" name="Text Box 53">
          <a:extLst>
            <a:ext uri="{FF2B5EF4-FFF2-40B4-BE49-F238E27FC236}">
              <a16:creationId xmlns:a16="http://schemas.microsoft.com/office/drawing/2014/main" id="{4BD4A3D4-E5E5-4D29-B4B3-DF0F794EC0C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38" name="Text Box 53">
          <a:extLst>
            <a:ext uri="{FF2B5EF4-FFF2-40B4-BE49-F238E27FC236}">
              <a16:creationId xmlns:a16="http://schemas.microsoft.com/office/drawing/2014/main" id="{996A46CB-5322-48EF-82EC-3F7F91B6F2A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39" name="Text Box 53">
          <a:extLst>
            <a:ext uri="{FF2B5EF4-FFF2-40B4-BE49-F238E27FC236}">
              <a16:creationId xmlns:a16="http://schemas.microsoft.com/office/drawing/2014/main" id="{0C4304BA-F129-46CF-8B84-36817FF51EC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40" name="Text Box 53">
          <a:extLst>
            <a:ext uri="{FF2B5EF4-FFF2-40B4-BE49-F238E27FC236}">
              <a16:creationId xmlns:a16="http://schemas.microsoft.com/office/drawing/2014/main" id="{4F4A3349-D860-436A-8104-6FB612FB5A1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41" name="Text Box 53">
          <a:extLst>
            <a:ext uri="{FF2B5EF4-FFF2-40B4-BE49-F238E27FC236}">
              <a16:creationId xmlns:a16="http://schemas.microsoft.com/office/drawing/2014/main" id="{88E90C4F-8882-49C4-871D-3E041CA3233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42" name="Text Box 53">
          <a:extLst>
            <a:ext uri="{FF2B5EF4-FFF2-40B4-BE49-F238E27FC236}">
              <a16:creationId xmlns:a16="http://schemas.microsoft.com/office/drawing/2014/main" id="{1FC63AAE-9615-4C01-8D43-C5DBFCFCF16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43" name="Text Box 53">
          <a:extLst>
            <a:ext uri="{FF2B5EF4-FFF2-40B4-BE49-F238E27FC236}">
              <a16:creationId xmlns:a16="http://schemas.microsoft.com/office/drawing/2014/main" id="{3A1ECF27-0273-4200-A08B-E42A5B99604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44" name="Text Box 53">
          <a:extLst>
            <a:ext uri="{FF2B5EF4-FFF2-40B4-BE49-F238E27FC236}">
              <a16:creationId xmlns:a16="http://schemas.microsoft.com/office/drawing/2014/main" id="{E17DE40B-DD14-447A-9BCC-0280859BACF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45" name="Text Box 53">
          <a:extLst>
            <a:ext uri="{FF2B5EF4-FFF2-40B4-BE49-F238E27FC236}">
              <a16:creationId xmlns:a16="http://schemas.microsoft.com/office/drawing/2014/main" id="{2A68A120-FE3C-49C2-8A75-E001B600283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46" name="Text Box 53">
          <a:extLst>
            <a:ext uri="{FF2B5EF4-FFF2-40B4-BE49-F238E27FC236}">
              <a16:creationId xmlns:a16="http://schemas.microsoft.com/office/drawing/2014/main" id="{E65C2ABB-0E02-4C0B-A07A-4B8647227E3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47" name="Text Box 53">
          <a:extLst>
            <a:ext uri="{FF2B5EF4-FFF2-40B4-BE49-F238E27FC236}">
              <a16:creationId xmlns:a16="http://schemas.microsoft.com/office/drawing/2014/main" id="{466EEAD7-651D-48EA-892A-7A852CE698B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48" name="Text Box 53">
          <a:extLst>
            <a:ext uri="{FF2B5EF4-FFF2-40B4-BE49-F238E27FC236}">
              <a16:creationId xmlns:a16="http://schemas.microsoft.com/office/drawing/2014/main" id="{44DC2E17-3D68-4116-A95D-48B20427EA3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49" name="Text Box 53">
          <a:extLst>
            <a:ext uri="{FF2B5EF4-FFF2-40B4-BE49-F238E27FC236}">
              <a16:creationId xmlns:a16="http://schemas.microsoft.com/office/drawing/2014/main" id="{F0D46E0B-59F0-45E7-89F1-0FFF47D0F9B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50" name="Text Box 53">
          <a:extLst>
            <a:ext uri="{FF2B5EF4-FFF2-40B4-BE49-F238E27FC236}">
              <a16:creationId xmlns:a16="http://schemas.microsoft.com/office/drawing/2014/main" id="{28FAC0DC-D44C-4E06-B5AC-207BDFF2EFA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51" name="Text Box 53">
          <a:extLst>
            <a:ext uri="{FF2B5EF4-FFF2-40B4-BE49-F238E27FC236}">
              <a16:creationId xmlns:a16="http://schemas.microsoft.com/office/drawing/2014/main" id="{C282BF5B-41FF-43FB-AA22-A1013A4513A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52" name="Text Box 53">
          <a:extLst>
            <a:ext uri="{FF2B5EF4-FFF2-40B4-BE49-F238E27FC236}">
              <a16:creationId xmlns:a16="http://schemas.microsoft.com/office/drawing/2014/main" id="{11849026-950C-4599-A2A9-36D3DA5FE35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53" name="Text Box 53">
          <a:extLst>
            <a:ext uri="{FF2B5EF4-FFF2-40B4-BE49-F238E27FC236}">
              <a16:creationId xmlns:a16="http://schemas.microsoft.com/office/drawing/2014/main" id="{65E4FD7D-FC4B-4F21-9431-DF485E44920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54" name="Text Box 53">
          <a:extLst>
            <a:ext uri="{FF2B5EF4-FFF2-40B4-BE49-F238E27FC236}">
              <a16:creationId xmlns:a16="http://schemas.microsoft.com/office/drawing/2014/main" id="{D0D88DAA-6D16-4DE8-BE16-4D6613F9D48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55" name="Text Box 53">
          <a:extLst>
            <a:ext uri="{FF2B5EF4-FFF2-40B4-BE49-F238E27FC236}">
              <a16:creationId xmlns:a16="http://schemas.microsoft.com/office/drawing/2014/main" id="{DA95AFB1-31FD-4519-9B4B-3E804DFBBA6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56" name="Text Box 53">
          <a:extLst>
            <a:ext uri="{FF2B5EF4-FFF2-40B4-BE49-F238E27FC236}">
              <a16:creationId xmlns:a16="http://schemas.microsoft.com/office/drawing/2014/main" id="{E5620C22-E16A-4AEC-8127-251D2F53602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57" name="Text Box 53">
          <a:extLst>
            <a:ext uri="{FF2B5EF4-FFF2-40B4-BE49-F238E27FC236}">
              <a16:creationId xmlns:a16="http://schemas.microsoft.com/office/drawing/2014/main" id="{415DF024-B303-4A27-AF3B-E619C280AAE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58" name="Text Box 53">
          <a:extLst>
            <a:ext uri="{FF2B5EF4-FFF2-40B4-BE49-F238E27FC236}">
              <a16:creationId xmlns:a16="http://schemas.microsoft.com/office/drawing/2014/main" id="{0E96AC2F-5170-4D0F-8EF3-068B61E01C2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159" name="Text Box 51">
          <a:extLst>
            <a:ext uri="{FF2B5EF4-FFF2-40B4-BE49-F238E27FC236}">
              <a16:creationId xmlns:a16="http://schemas.microsoft.com/office/drawing/2014/main" id="{EBCCA161-B502-4948-913B-2BC7AF1BBA45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60" name="Text Box 53">
          <a:extLst>
            <a:ext uri="{FF2B5EF4-FFF2-40B4-BE49-F238E27FC236}">
              <a16:creationId xmlns:a16="http://schemas.microsoft.com/office/drawing/2014/main" id="{B615F9E2-B787-4FF9-B9F3-652A539EDF6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61" name="Text Box 53">
          <a:extLst>
            <a:ext uri="{FF2B5EF4-FFF2-40B4-BE49-F238E27FC236}">
              <a16:creationId xmlns:a16="http://schemas.microsoft.com/office/drawing/2014/main" id="{94DBF9E1-4B51-432F-AF16-846A276369E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62" name="Text Box 53">
          <a:extLst>
            <a:ext uri="{FF2B5EF4-FFF2-40B4-BE49-F238E27FC236}">
              <a16:creationId xmlns:a16="http://schemas.microsoft.com/office/drawing/2014/main" id="{92B965EE-F1B5-487B-B82D-4C7B4155378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63" name="Text Box 53">
          <a:extLst>
            <a:ext uri="{FF2B5EF4-FFF2-40B4-BE49-F238E27FC236}">
              <a16:creationId xmlns:a16="http://schemas.microsoft.com/office/drawing/2014/main" id="{989D2097-31C9-4A18-B9A0-5388FBA9C56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64" name="Text Box 53">
          <a:extLst>
            <a:ext uri="{FF2B5EF4-FFF2-40B4-BE49-F238E27FC236}">
              <a16:creationId xmlns:a16="http://schemas.microsoft.com/office/drawing/2014/main" id="{FF51D6AE-406F-4A29-8707-C05749D3F0E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65" name="Text Box 53">
          <a:extLst>
            <a:ext uri="{FF2B5EF4-FFF2-40B4-BE49-F238E27FC236}">
              <a16:creationId xmlns:a16="http://schemas.microsoft.com/office/drawing/2014/main" id="{18CBC277-6093-4115-B8F3-A591BFFE94B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66" name="Text Box 53">
          <a:extLst>
            <a:ext uri="{FF2B5EF4-FFF2-40B4-BE49-F238E27FC236}">
              <a16:creationId xmlns:a16="http://schemas.microsoft.com/office/drawing/2014/main" id="{8AFF9115-CEA4-4FFE-8324-BFCECA4AD49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67" name="Text Box 53">
          <a:extLst>
            <a:ext uri="{FF2B5EF4-FFF2-40B4-BE49-F238E27FC236}">
              <a16:creationId xmlns:a16="http://schemas.microsoft.com/office/drawing/2014/main" id="{9831F650-43CB-4035-A3AD-8040EDC5DAE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68" name="Text Box 53">
          <a:extLst>
            <a:ext uri="{FF2B5EF4-FFF2-40B4-BE49-F238E27FC236}">
              <a16:creationId xmlns:a16="http://schemas.microsoft.com/office/drawing/2014/main" id="{F0867CCC-C456-4796-A9BB-2BD43EA98B8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69" name="Text Box 53">
          <a:extLst>
            <a:ext uri="{FF2B5EF4-FFF2-40B4-BE49-F238E27FC236}">
              <a16:creationId xmlns:a16="http://schemas.microsoft.com/office/drawing/2014/main" id="{304598CC-1D3A-40CA-A33F-820ED48538E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70" name="Text Box 53">
          <a:extLst>
            <a:ext uri="{FF2B5EF4-FFF2-40B4-BE49-F238E27FC236}">
              <a16:creationId xmlns:a16="http://schemas.microsoft.com/office/drawing/2014/main" id="{DBBFE299-92B9-4DCF-B349-E90800616B6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71" name="Text Box 53">
          <a:extLst>
            <a:ext uri="{FF2B5EF4-FFF2-40B4-BE49-F238E27FC236}">
              <a16:creationId xmlns:a16="http://schemas.microsoft.com/office/drawing/2014/main" id="{CB3C169C-E131-45B6-8162-B28EF4F2AC7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72" name="Text Box 53">
          <a:extLst>
            <a:ext uri="{FF2B5EF4-FFF2-40B4-BE49-F238E27FC236}">
              <a16:creationId xmlns:a16="http://schemas.microsoft.com/office/drawing/2014/main" id="{3AF54127-82A2-4968-8C9A-33087E40E43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73" name="Text Box 53">
          <a:extLst>
            <a:ext uri="{FF2B5EF4-FFF2-40B4-BE49-F238E27FC236}">
              <a16:creationId xmlns:a16="http://schemas.microsoft.com/office/drawing/2014/main" id="{7AE2C54C-F92F-4D34-9A6A-8FD24CF2AFF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74" name="Text Box 53">
          <a:extLst>
            <a:ext uri="{FF2B5EF4-FFF2-40B4-BE49-F238E27FC236}">
              <a16:creationId xmlns:a16="http://schemas.microsoft.com/office/drawing/2014/main" id="{30BFD49A-17EF-4700-ADF0-309F4EA2023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75" name="Text Box 53">
          <a:extLst>
            <a:ext uri="{FF2B5EF4-FFF2-40B4-BE49-F238E27FC236}">
              <a16:creationId xmlns:a16="http://schemas.microsoft.com/office/drawing/2014/main" id="{679D8B6C-81AA-4928-8DBB-A04CAE1640C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76" name="Text Box 53">
          <a:extLst>
            <a:ext uri="{FF2B5EF4-FFF2-40B4-BE49-F238E27FC236}">
              <a16:creationId xmlns:a16="http://schemas.microsoft.com/office/drawing/2014/main" id="{B6648E95-210C-49C7-984C-9210A2F6AE9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77" name="Text Box 53">
          <a:extLst>
            <a:ext uri="{FF2B5EF4-FFF2-40B4-BE49-F238E27FC236}">
              <a16:creationId xmlns:a16="http://schemas.microsoft.com/office/drawing/2014/main" id="{7FA8B145-F18D-4590-9950-A9D95ED0C3F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1178" name="Text Box 51">
          <a:extLst>
            <a:ext uri="{FF2B5EF4-FFF2-40B4-BE49-F238E27FC236}">
              <a16:creationId xmlns:a16="http://schemas.microsoft.com/office/drawing/2014/main" id="{3A5AF993-EA4C-41C2-AAFA-95AD801C467C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79" name="Text Box 53">
          <a:extLst>
            <a:ext uri="{FF2B5EF4-FFF2-40B4-BE49-F238E27FC236}">
              <a16:creationId xmlns:a16="http://schemas.microsoft.com/office/drawing/2014/main" id="{95F9A7B8-DF4B-45C9-85A5-6561F329464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80" name="Text Box 53">
          <a:extLst>
            <a:ext uri="{FF2B5EF4-FFF2-40B4-BE49-F238E27FC236}">
              <a16:creationId xmlns:a16="http://schemas.microsoft.com/office/drawing/2014/main" id="{DDD8CAB3-6B6C-425E-9A38-C9CA2CDEF9C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81" name="Text Box 53">
          <a:extLst>
            <a:ext uri="{FF2B5EF4-FFF2-40B4-BE49-F238E27FC236}">
              <a16:creationId xmlns:a16="http://schemas.microsoft.com/office/drawing/2014/main" id="{F591FA2B-5A28-4EEB-B1D0-EDB6ED355D1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82" name="Text Box 53">
          <a:extLst>
            <a:ext uri="{FF2B5EF4-FFF2-40B4-BE49-F238E27FC236}">
              <a16:creationId xmlns:a16="http://schemas.microsoft.com/office/drawing/2014/main" id="{B6E6DF99-0038-43BB-8F31-A7B5F2DFCBE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83" name="Text Box 53">
          <a:extLst>
            <a:ext uri="{FF2B5EF4-FFF2-40B4-BE49-F238E27FC236}">
              <a16:creationId xmlns:a16="http://schemas.microsoft.com/office/drawing/2014/main" id="{9BA9220C-8614-4EFA-B08D-406B88FB2A0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84" name="Text Box 53">
          <a:extLst>
            <a:ext uri="{FF2B5EF4-FFF2-40B4-BE49-F238E27FC236}">
              <a16:creationId xmlns:a16="http://schemas.microsoft.com/office/drawing/2014/main" id="{2F6322FC-9445-4FDC-A28B-D3B5EE934FF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85" name="Text Box 53">
          <a:extLst>
            <a:ext uri="{FF2B5EF4-FFF2-40B4-BE49-F238E27FC236}">
              <a16:creationId xmlns:a16="http://schemas.microsoft.com/office/drawing/2014/main" id="{A1DE3259-9536-4D1E-84FA-A08E6A98459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86" name="Text Box 53">
          <a:extLst>
            <a:ext uri="{FF2B5EF4-FFF2-40B4-BE49-F238E27FC236}">
              <a16:creationId xmlns:a16="http://schemas.microsoft.com/office/drawing/2014/main" id="{F985831B-8629-4F54-AFBC-FCBAEB9CE24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87" name="Text Box 53">
          <a:extLst>
            <a:ext uri="{FF2B5EF4-FFF2-40B4-BE49-F238E27FC236}">
              <a16:creationId xmlns:a16="http://schemas.microsoft.com/office/drawing/2014/main" id="{C78F41A1-B939-4E33-805C-CCB0598D8AAD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88" name="Text Box 53">
          <a:extLst>
            <a:ext uri="{FF2B5EF4-FFF2-40B4-BE49-F238E27FC236}">
              <a16:creationId xmlns:a16="http://schemas.microsoft.com/office/drawing/2014/main" id="{AD329137-1D69-4BC9-90AC-89F78A71031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89" name="Text Box 53">
          <a:extLst>
            <a:ext uri="{FF2B5EF4-FFF2-40B4-BE49-F238E27FC236}">
              <a16:creationId xmlns:a16="http://schemas.microsoft.com/office/drawing/2014/main" id="{D81F3D35-699E-4728-8D8E-8CD21B2719D2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90" name="Text Box 53">
          <a:extLst>
            <a:ext uri="{FF2B5EF4-FFF2-40B4-BE49-F238E27FC236}">
              <a16:creationId xmlns:a16="http://schemas.microsoft.com/office/drawing/2014/main" id="{F6686D7D-CFC2-4091-B1BD-CA5688524B4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91" name="Text Box 53">
          <a:extLst>
            <a:ext uri="{FF2B5EF4-FFF2-40B4-BE49-F238E27FC236}">
              <a16:creationId xmlns:a16="http://schemas.microsoft.com/office/drawing/2014/main" id="{E7FB221A-412F-4CA3-85E8-0714125EEF6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92" name="Text Box 53">
          <a:extLst>
            <a:ext uri="{FF2B5EF4-FFF2-40B4-BE49-F238E27FC236}">
              <a16:creationId xmlns:a16="http://schemas.microsoft.com/office/drawing/2014/main" id="{E0030C0F-6C4E-45DE-A3E9-0A86C609647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93" name="Text Box 53">
          <a:extLst>
            <a:ext uri="{FF2B5EF4-FFF2-40B4-BE49-F238E27FC236}">
              <a16:creationId xmlns:a16="http://schemas.microsoft.com/office/drawing/2014/main" id="{1555177F-A0EA-4AE0-8C20-084786AE2A0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94" name="Text Box 53">
          <a:extLst>
            <a:ext uri="{FF2B5EF4-FFF2-40B4-BE49-F238E27FC236}">
              <a16:creationId xmlns:a16="http://schemas.microsoft.com/office/drawing/2014/main" id="{B6077413-F800-4844-840E-208B7EC983D7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95" name="Text Box 53">
          <a:extLst>
            <a:ext uri="{FF2B5EF4-FFF2-40B4-BE49-F238E27FC236}">
              <a16:creationId xmlns:a16="http://schemas.microsoft.com/office/drawing/2014/main" id="{224D5E43-2454-4664-9618-DA8CABBCB767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96" name="Text Box 53">
          <a:extLst>
            <a:ext uri="{FF2B5EF4-FFF2-40B4-BE49-F238E27FC236}">
              <a16:creationId xmlns:a16="http://schemas.microsoft.com/office/drawing/2014/main" id="{10E93D40-F7F4-41C0-BFF1-AB3103F4674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97" name="Text Box 53">
          <a:extLst>
            <a:ext uri="{FF2B5EF4-FFF2-40B4-BE49-F238E27FC236}">
              <a16:creationId xmlns:a16="http://schemas.microsoft.com/office/drawing/2014/main" id="{111CB13E-EA99-40E2-9D4B-7CF9766DFBF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98" name="Text Box 53">
          <a:extLst>
            <a:ext uri="{FF2B5EF4-FFF2-40B4-BE49-F238E27FC236}">
              <a16:creationId xmlns:a16="http://schemas.microsoft.com/office/drawing/2014/main" id="{A49B690A-20A2-4D5B-B708-C93F94DEA45D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99" name="Text Box 53">
          <a:extLst>
            <a:ext uri="{FF2B5EF4-FFF2-40B4-BE49-F238E27FC236}">
              <a16:creationId xmlns:a16="http://schemas.microsoft.com/office/drawing/2014/main" id="{839BD587-BDEC-443C-AE9D-6964B0E78F2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00" name="Text Box 53">
          <a:extLst>
            <a:ext uri="{FF2B5EF4-FFF2-40B4-BE49-F238E27FC236}">
              <a16:creationId xmlns:a16="http://schemas.microsoft.com/office/drawing/2014/main" id="{400E7825-CED2-49A7-B3D5-50FA4B3690A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01" name="Text Box 53">
          <a:extLst>
            <a:ext uri="{FF2B5EF4-FFF2-40B4-BE49-F238E27FC236}">
              <a16:creationId xmlns:a16="http://schemas.microsoft.com/office/drawing/2014/main" id="{B7537477-E080-41AD-9E92-E818135F330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02" name="Text Box 53">
          <a:extLst>
            <a:ext uri="{FF2B5EF4-FFF2-40B4-BE49-F238E27FC236}">
              <a16:creationId xmlns:a16="http://schemas.microsoft.com/office/drawing/2014/main" id="{529B4280-71C7-4D4D-8C4F-5AEAC731151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03" name="Text Box 53">
          <a:extLst>
            <a:ext uri="{FF2B5EF4-FFF2-40B4-BE49-F238E27FC236}">
              <a16:creationId xmlns:a16="http://schemas.microsoft.com/office/drawing/2014/main" id="{F49B6D8B-34AF-4D41-9A28-EA2E25FEF4D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04" name="Text Box 53">
          <a:extLst>
            <a:ext uri="{FF2B5EF4-FFF2-40B4-BE49-F238E27FC236}">
              <a16:creationId xmlns:a16="http://schemas.microsoft.com/office/drawing/2014/main" id="{92EDC468-7B69-4D74-BF4A-3C3026DFD29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05" name="Text Box 53">
          <a:extLst>
            <a:ext uri="{FF2B5EF4-FFF2-40B4-BE49-F238E27FC236}">
              <a16:creationId xmlns:a16="http://schemas.microsoft.com/office/drawing/2014/main" id="{A978D4CA-2385-4BE0-A3CE-1FEFF2F66D2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06" name="Text Box 53">
          <a:extLst>
            <a:ext uri="{FF2B5EF4-FFF2-40B4-BE49-F238E27FC236}">
              <a16:creationId xmlns:a16="http://schemas.microsoft.com/office/drawing/2014/main" id="{4E73972A-3B16-4063-8F2C-F333F7E041D5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07" name="Text Box 53">
          <a:extLst>
            <a:ext uri="{FF2B5EF4-FFF2-40B4-BE49-F238E27FC236}">
              <a16:creationId xmlns:a16="http://schemas.microsoft.com/office/drawing/2014/main" id="{BEB0405B-3609-45B0-9B49-4CC8B3F5742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08" name="Text Box 53">
          <a:extLst>
            <a:ext uri="{FF2B5EF4-FFF2-40B4-BE49-F238E27FC236}">
              <a16:creationId xmlns:a16="http://schemas.microsoft.com/office/drawing/2014/main" id="{F0CBE1BE-4A2B-4867-8293-195BC3E31BF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09" name="Text Box 53">
          <a:extLst>
            <a:ext uri="{FF2B5EF4-FFF2-40B4-BE49-F238E27FC236}">
              <a16:creationId xmlns:a16="http://schemas.microsoft.com/office/drawing/2014/main" id="{E07D0544-61FA-412E-B283-18AF324A669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10" name="Text Box 53">
          <a:extLst>
            <a:ext uri="{FF2B5EF4-FFF2-40B4-BE49-F238E27FC236}">
              <a16:creationId xmlns:a16="http://schemas.microsoft.com/office/drawing/2014/main" id="{18BCD94E-FCFC-46A0-8B51-8B5DD0FDEE8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11" name="Text Box 53">
          <a:extLst>
            <a:ext uri="{FF2B5EF4-FFF2-40B4-BE49-F238E27FC236}">
              <a16:creationId xmlns:a16="http://schemas.microsoft.com/office/drawing/2014/main" id="{C25C01DC-7495-4C76-904D-460AE6A9A15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12" name="Text Box 53">
          <a:extLst>
            <a:ext uri="{FF2B5EF4-FFF2-40B4-BE49-F238E27FC236}">
              <a16:creationId xmlns:a16="http://schemas.microsoft.com/office/drawing/2014/main" id="{9A2B87EC-18DA-442B-8DEF-5DC2C0BF01D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13" name="Text Box 53">
          <a:extLst>
            <a:ext uri="{FF2B5EF4-FFF2-40B4-BE49-F238E27FC236}">
              <a16:creationId xmlns:a16="http://schemas.microsoft.com/office/drawing/2014/main" id="{3D984616-06DC-4EEC-8DB3-D19F5267E01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14" name="Text Box 53">
          <a:extLst>
            <a:ext uri="{FF2B5EF4-FFF2-40B4-BE49-F238E27FC236}">
              <a16:creationId xmlns:a16="http://schemas.microsoft.com/office/drawing/2014/main" id="{A683B6A0-893B-4238-8C81-854E9F7B0F2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15" name="Text Box 53">
          <a:extLst>
            <a:ext uri="{FF2B5EF4-FFF2-40B4-BE49-F238E27FC236}">
              <a16:creationId xmlns:a16="http://schemas.microsoft.com/office/drawing/2014/main" id="{9E34BDAB-0C67-4C8D-8785-29C1E846B02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16" name="Text Box 53">
          <a:extLst>
            <a:ext uri="{FF2B5EF4-FFF2-40B4-BE49-F238E27FC236}">
              <a16:creationId xmlns:a16="http://schemas.microsoft.com/office/drawing/2014/main" id="{1921D54D-394D-4AFA-88EC-CBF7056811F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17" name="Text Box 53">
          <a:extLst>
            <a:ext uri="{FF2B5EF4-FFF2-40B4-BE49-F238E27FC236}">
              <a16:creationId xmlns:a16="http://schemas.microsoft.com/office/drawing/2014/main" id="{E328977C-45A4-4E0F-84FA-325B9B15549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18" name="Text Box 53">
          <a:extLst>
            <a:ext uri="{FF2B5EF4-FFF2-40B4-BE49-F238E27FC236}">
              <a16:creationId xmlns:a16="http://schemas.microsoft.com/office/drawing/2014/main" id="{1DA05C0C-F2B9-48CC-8CF5-36BD6F247F3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0</xdr:row>
      <xdr:rowOff>0</xdr:rowOff>
    </xdr:from>
    <xdr:ext cx="76200" cy="190500"/>
    <xdr:sp macro="" textlink="">
      <xdr:nvSpPr>
        <xdr:cNvPr id="1219" name="Text Box 51">
          <a:extLst>
            <a:ext uri="{FF2B5EF4-FFF2-40B4-BE49-F238E27FC236}">
              <a16:creationId xmlns:a16="http://schemas.microsoft.com/office/drawing/2014/main" id="{3752B5E4-400D-49F8-8CC2-A249BE9E140C}"/>
            </a:ext>
          </a:extLst>
        </xdr:cNvPr>
        <xdr:cNvSpPr txBox="1">
          <a:spLocks noChangeArrowheads="1"/>
        </xdr:cNvSpPr>
      </xdr:nvSpPr>
      <xdr:spPr bwMode="auto">
        <a:xfrm>
          <a:off x="1155382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20" name="Text Box 53">
          <a:extLst>
            <a:ext uri="{FF2B5EF4-FFF2-40B4-BE49-F238E27FC236}">
              <a16:creationId xmlns:a16="http://schemas.microsoft.com/office/drawing/2014/main" id="{5815D289-8290-47E8-9DF0-3AB9D4989AF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21" name="Text Box 53">
          <a:extLst>
            <a:ext uri="{FF2B5EF4-FFF2-40B4-BE49-F238E27FC236}">
              <a16:creationId xmlns:a16="http://schemas.microsoft.com/office/drawing/2014/main" id="{ADD5CD85-D6E9-4A5B-B415-26394CDD453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22" name="Text Box 53">
          <a:extLst>
            <a:ext uri="{FF2B5EF4-FFF2-40B4-BE49-F238E27FC236}">
              <a16:creationId xmlns:a16="http://schemas.microsoft.com/office/drawing/2014/main" id="{7724CF51-1313-411B-B11D-CF8868F52E5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23" name="Text Box 53">
          <a:extLst>
            <a:ext uri="{FF2B5EF4-FFF2-40B4-BE49-F238E27FC236}">
              <a16:creationId xmlns:a16="http://schemas.microsoft.com/office/drawing/2014/main" id="{97D75D21-707D-4AE5-A362-ED47708652F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24" name="Text Box 53">
          <a:extLst>
            <a:ext uri="{FF2B5EF4-FFF2-40B4-BE49-F238E27FC236}">
              <a16:creationId xmlns:a16="http://schemas.microsoft.com/office/drawing/2014/main" id="{7955659A-B628-4C35-B500-53D364C2F50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25" name="Text Box 53">
          <a:extLst>
            <a:ext uri="{FF2B5EF4-FFF2-40B4-BE49-F238E27FC236}">
              <a16:creationId xmlns:a16="http://schemas.microsoft.com/office/drawing/2014/main" id="{00ABC7BC-D0F7-40CB-90DF-025D37E7BFF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26" name="Text Box 53">
          <a:extLst>
            <a:ext uri="{FF2B5EF4-FFF2-40B4-BE49-F238E27FC236}">
              <a16:creationId xmlns:a16="http://schemas.microsoft.com/office/drawing/2014/main" id="{D4CE8B6F-1308-4240-B345-667CA669105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27" name="Text Box 53">
          <a:extLst>
            <a:ext uri="{FF2B5EF4-FFF2-40B4-BE49-F238E27FC236}">
              <a16:creationId xmlns:a16="http://schemas.microsoft.com/office/drawing/2014/main" id="{8ABBF6F2-FBBF-4F9C-96B6-657FE9361F0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28" name="Text Box 53">
          <a:extLst>
            <a:ext uri="{FF2B5EF4-FFF2-40B4-BE49-F238E27FC236}">
              <a16:creationId xmlns:a16="http://schemas.microsoft.com/office/drawing/2014/main" id="{EE137BC2-7E22-4193-AF8D-F0C2C7280EB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29" name="Text Box 53">
          <a:extLst>
            <a:ext uri="{FF2B5EF4-FFF2-40B4-BE49-F238E27FC236}">
              <a16:creationId xmlns:a16="http://schemas.microsoft.com/office/drawing/2014/main" id="{3C655B17-3DFB-4393-9A42-CD722B4B7ED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30" name="Text Box 53">
          <a:extLst>
            <a:ext uri="{FF2B5EF4-FFF2-40B4-BE49-F238E27FC236}">
              <a16:creationId xmlns:a16="http://schemas.microsoft.com/office/drawing/2014/main" id="{432161D8-4E90-49F8-89D5-6F1B8EFB00D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31" name="Text Box 53">
          <a:extLst>
            <a:ext uri="{FF2B5EF4-FFF2-40B4-BE49-F238E27FC236}">
              <a16:creationId xmlns:a16="http://schemas.microsoft.com/office/drawing/2014/main" id="{FF38CDE9-FE85-4AE1-AD93-22E22C13498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32" name="Text Box 53">
          <a:extLst>
            <a:ext uri="{FF2B5EF4-FFF2-40B4-BE49-F238E27FC236}">
              <a16:creationId xmlns:a16="http://schemas.microsoft.com/office/drawing/2014/main" id="{5570CC01-2DAA-4688-99C3-407705FD243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33" name="Text Box 53">
          <a:extLst>
            <a:ext uri="{FF2B5EF4-FFF2-40B4-BE49-F238E27FC236}">
              <a16:creationId xmlns:a16="http://schemas.microsoft.com/office/drawing/2014/main" id="{FCC6A7A3-3FF5-4833-9F30-418DC5DF533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34" name="Text Box 53">
          <a:extLst>
            <a:ext uri="{FF2B5EF4-FFF2-40B4-BE49-F238E27FC236}">
              <a16:creationId xmlns:a16="http://schemas.microsoft.com/office/drawing/2014/main" id="{C5B67AEB-C9CF-4620-8586-BA9A276EC68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35" name="Text Box 53">
          <a:extLst>
            <a:ext uri="{FF2B5EF4-FFF2-40B4-BE49-F238E27FC236}">
              <a16:creationId xmlns:a16="http://schemas.microsoft.com/office/drawing/2014/main" id="{80728DFE-15A2-403B-A03B-0C22B173460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36" name="Text Box 53">
          <a:extLst>
            <a:ext uri="{FF2B5EF4-FFF2-40B4-BE49-F238E27FC236}">
              <a16:creationId xmlns:a16="http://schemas.microsoft.com/office/drawing/2014/main" id="{72BCE528-E77D-409F-8AE7-24971139F2D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37" name="Text Box 53">
          <a:extLst>
            <a:ext uri="{FF2B5EF4-FFF2-40B4-BE49-F238E27FC236}">
              <a16:creationId xmlns:a16="http://schemas.microsoft.com/office/drawing/2014/main" id="{461F04A0-774A-47F8-9FD9-EC9AE9EF554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38" name="Text Box 53">
          <a:extLst>
            <a:ext uri="{FF2B5EF4-FFF2-40B4-BE49-F238E27FC236}">
              <a16:creationId xmlns:a16="http://schemas.microsoft.com/office/drawing/2014/main" id="{910A3EDB-BC36-4983-8875-B85E7E14ED3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39" name="Text Box 53">
          <a:extLst>
            <a:ext uri="{FF2B5EF4-FFF2-40B4-BE49-F238E27FC236}">
              <a16:creationId xmlns:a16="http://schemas.microsoft.com/office/drawing/2014/main" id="{60F7FF7C-0DA1-4CEB-838F-C35DD16ACE2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40" name="Text Box 53">
          <a:extLst>
            <a:ext uri="{FF2B5EF4-FFF2-40B4-BE49-F238E27FC236}">
              <a16:creationId xmlns:a16="http://schemas.microsoft.com/office/drawing/2014/main" id="{8273AAB7-F1A5-44E8-88CF-D7E3B24748E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41" name="Text Box 53">
          <a:extLst>
            <a:ext uri="{FF2B5EF4-FFF2-40B4-BE49-F238E27FC236}">
              <a16:creationId xmlns:a16="http://schemas.microsoft.com/office/drawing/2014/main" id="{373D628A-FBF9-4722-A9A6-BE0FCF101A5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42" name="Text Box 53">
          <a:extLst>
            <a:ext uri="{FF2B5EF4-FFF2-40B4-BE49-F238E27FC236}">
              <a16:creationId xmlns:a16="http://schemas.microsoft.com/office/drawing/2014/main" id="{7BC0F8C1-1838-4DE0-BDBC-30FB3A6F614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43" name="Text Box 53">
          <a:extLst>
            <a:ext uri="{FF2B5EF4-FFF2-40B4-BE49-F238E27FC236}">
              <a16:creationId xmlns:a16="http://schemas.microsoft.com/office/drawing/2014/main" id="{EE034C0C-CB2C-445D-9970-5CF8BA75330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44" name="Text Box 53">
          <a:extLst>
            <a:ext uri="{FF2B5EF4-FFF2-40B4-BE49-F238E27FC236}">
              <a16:creationId xmlns:a16="http://schemas.microsoft.com/office/drawing/2014/main" id="{262DEC6B-88BC-4370-90EF-8498D97AEBD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45" name="Text Box 53">
          <a:extLst>
            <a:ext uri="{FF2B5EF4-FFF2-40B4-BE49-F238E27FC236}">
              <a16:creationId xmlns:a16="http://schemas.microsoft.com/office/drawing/2014/main" id="{E03FD871-DB74-4022-BE4B-03067C8B8BD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46" name="Text Box 53">
          <a:extLst>
            <a:ext uri="{FF2B5EF4-FFF2-40B4-BE49-F238E27FC236}">
              <a16:creationId xmlns:a16="http://schemas.microsoft.com/office/drawing/2014/main" id="{849878E5-DCE8-41F8-A5DD-890149A847A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47" name="Text Box 53">
          <a:extLst>
            <a:ext uri="{FF2B5EF4-FFF2-40B4-BE49-F238E27FC236}">
              <a16:creationId xmlns:a16="http://schemas.microsoft.com/office/drawing/2014/main" id="{DD02FE5C-49CF-4A5C-A9AA-B3CB60A7E0A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48" name="Text Box 53">
          <a:extLst>
            <a:ext uri="{FF2B5EF4-FFF2-40B4-BE49-F238E27FC236}">
              <a16:creationId xmlns:a16="http://schemas.microsoft.com/office/drawing/2014/main" id="{5B5068A6-E265-44B8-A68E-0B9B0F9B947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49" name="Text Box 53">
          <a:extLst>
            <a:ext uri="{FF2B5EF4-FFF2-40B4-BE49-F238E27FC236}">
              <a16:creationId xmlns:a16="http://schemas.microsoft.com/office/drawing/2014/main" id="{A515602A-67FA-4C73-B77C-2F7BFCD86DD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50" name="Text Box 53">
          <a:extLst>
            <a:ext uri="{FF2B5EF4-FFF2-40B4-BE49-F238E27FC236}">
              <a16:creationId xmlns:a16="http://schemas.microsoft.com/office/drawing/2014/main" id="{21F23ABD-2F35-4AE2-A157-E1BE85D7F81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51" name="Text Box 53">
          <a:extLst>
            <a:ext uri="{FF2B5EF4-FFF2-40B4-BE49-F238E27FC236}">
              <a16:creationId xmlns:a16="http://schemas.microsoft.com/office/drawing/2014/main" id="{7253CDB9-CCBF-44CA-ADCD-DB61300F0BBD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52" name="Text Box 53">
          <a:extLst>
            <a:ext uri="{FF2B5EF4-FFF2-40B4-BE49-F238E27FC236}">
              <a16:creationId xmlns:a16="http://schemas.microsoft.com/office/drawing/2014/main" id="{A73A7E8D-3EC0-49E7-AAA0-AB1488E6FEB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53" name="Text Box 53">
          <a:extLst>
            <a:ext uri="{FF2B5EF4-FFF2-40B4-BE49-F238E27FC236}">
              <a16:creationId xmlns:a16="http://schemas.microsoft.com/office/drawing/2014/main" id="{B3D53A59-6EF6-437F-94DC-B3DB2C1B1EA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54" name="Text Box 53">
          <a:extLst>
            <a:ext uri="{FF2B5EF4-FFF2-40B4-BE49-F238E27FC236}">
              <a16:creationId xmlns:a16="http://schemas.microsoft.com/office/drawing/2014/main" id="{415F61F8-C168-4065-AAB0-60398FF99F0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55" name="Text Box 53">
          <a:extLst>
            <a:ext uri="{FF2B5EF4-FFF2-40B4-BE49-F238E27FC236}">
              <a16:creationId xmlns:a16="http://schemas.microsoft.com/office/drawing/2014/main" id="{2964CA09-A1E8-4214-A6E3-9E32CBAC7A8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56" name="Text Box 53">
          <a:extLst>
            <a:ext uri="{FF2B5EF4-FFF2-40B4-BE49-F238E27FC236}">
              <a16:creationId xmlns:a16="http://schemas.microsoft.com/office/drawing/2014/main" id="{57770F42-5AC1-44D8-B6E1-12374818FE4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57" name="Text Box 53">
          <a:extLst>
            <a:ext uri="{FF2B5EF4-FFF2-40B4-BE49-F238E27FC236}">
              <a16:creationId xmlns:a16="http://schemas.microsoft.com/office/drawing/2014/main" id="{9C23EB90-0C2B-4FFC-9B87-1CDB4C8D188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58" name="Text Box 53">
          <a:extLst>
            <a:ext uri="{FF2B5EF4-FFF2-40B4-BE49-F238E27FC236}">
              <a16:creationId xmlns:a16="http://schemas.microsoft.com/office/drawing/2014/main" id="{3E2455AC-1052-4128-8908-5CA5BF28F34D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59" name="Text Box 53">
          <a:extLst>
            <a:ext uri="{FF2B5EF4-FFF2-40B4-BE49-F238E27FC236}">
              <a16:creationId xmlns:a16="http://schemas.microsoft.com/office/drawing/2014/main" id="{DFF7635C-0D1D-4F8F-A47C-CBADF4298B7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60" name="Text Box 53">
          <a:extLst>
            <a:ext uri="{FF2B5EF4-FFF2-40B4-BE49-F238E27FC236}">
              <a16:creationId xmlns:a16="http://schemas.microsoft.com/office/drawing/2014/main" id="{2DA8864C-086A-4DC5-820E-BCD815C1161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61" name="Text Box 53">
          <a:extLst>
            <a:ext uri="{FF2B5EF4-FFF2-40B4-BE49-F238E27FC236}">
              <a16:creationId xmlns:a16="http://schemas.microsoft.com/office/drawing/2014/main" id="{2C007EF8-4529-4457-B10E-807578B3436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62" name="Text Box 53">
          <a:extLst>
            <a:ext uri="{FF2B5EF4-FFF2-40B4-BE49-F238E27FC236}">
              <a16:creationId xmlns:a16="http://schemas.microsoft.com/office/drawing/2014/main" id="{1EFEB516-3250-4771-BE12-471F81D0A6B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63" name="Text Box 53">
          <a:extLst>
            <a:ext uri="{FF2B5EF4-FFF2-40B4-BE49-F238E27FC236}">
              <a16:creationId xmlns:a16="http://schemas.microsoft.com/office/drawing/2014/main" id="{2D3BAC77-DC87-4EC6-A988-3621D2F20C1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64" name="Text Box 53">
          <a:extLst>
            <a:ext uri="{FF2B5EF4-FFF2-40B4-BE49-F238E27FC236}">
              <a16:creationId xmlns:a16="http://schemas.microsoft.com/office/drawing/2014/main" id="{439CCBC2-B241-473A-958B-8D1B367F2F2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65" name="Text Box 53">
          <a:extLst>
            <a:ext uri="{FF2B5EF4-FFF2-40B4-BE49-F238E27FC236}">
              <a16:creationId xmlns:a16="http://schemas.microsoft.com/office/drawing/2014/main" id="{C7229DFA-BC87-4DCD-ABDC-91F6240193D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66" name="Text Box 53">
          <a:extLst>
            <a:ext uri="{FF2B5EF4-FFF2-40B4-BE49-F238E27FC236}">
              <a16:creationId xmlns:a16="http://schemas.microsoft.com/office/drawing/2014/main" id="{67733E29-1C64-4BF5-A962-D45C14D05BE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67" name="Text Box 53">
          <a:extLst>
            <a:ext uri="{FF2B5EF4-FFF2-40B4-BE49-F238E27FC236}">
              <a16:creationId xmlns:a16="http://schemas.microsoft.com/office/drawing/2014/main" id="{20FEFC65-BCE0-4503-8153-CC5EFFFF62E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68" name="Text Box 53">
          <a:extLst>
            <a:ext uri="{FF2B5EF4-FFF2-40B4-BE49-F238E27FC236}">
              <a16:creationId xmlns:a16="http://schemas.microsoft.com/office/drawing/2014/main" id="{B8694CE5-3493-45AC-829A-27844E4CCA0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69" name="Text Box 53">
          <a:extLst>
            <a:ext uri="{FF2B5EF4-FFF2-40B4-BE49-F238E27FC236}">
              <a16:creationId xmlns:a16="http://schemas.microsoft.com/office/drawing/2014/main" id="{457C5B74-72C1-41F9-B8B2-FA8E748B948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70" name="Text Box 53">
          <a:extLst>
            <a:ext uri="{FF2B5EF4-FFF2-40B4-BE49-F238E27FC236}">
              <a16:creationId xmlns:a16="http://schemas.microsoft.com/office/drawing/2014/main" id="{0C9F4D97-8387-4218-BB8B-8F72BDF54A5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71" name="Text Box 53">
          <a:extLst>
            <a:ext uri="{FF2B5EF4-FFF2-40B4-BE49-F238E27FC236}">
              <a16:creationId xmlns:a16="http://schemas.microsoft.com/office/drawing/2014/main" id="{5766E85C-1031-4787-8724-740980F83BD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72" name="Text Box 53">
          <a:extLst>
            <a:ext uri="{FF2B5EF4-FFF2-40B4-BE49-F238E27FC236}">
              <a16:creationId xmlns:a16="http://schemas.microsoft.com/office/drawing/2014/main" id="{6B829AFA-504E-47AD-B7AE-02D3EC42AC8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73" name="Text Box 53">
          <a:extLst>
            <a:ext uri="{FF2B5EF4-FFF2-40B4-BE49-F238E27FC236}">
              <a16:creationId xmlns:a16="http://schemas.microsoft.com/office/drawing/2014/main" id="{0AC9E16E-6C1F-470E-899D-7ED40FAB99C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74" name="Text Box 53">
          <a:extLst>
            <a:ext uri="{FF2B5EF4-FFF2-40B4-BE49-F238E27FC236}">
              <a16:creationId xmlns:a16="http://schemas.microsoft.com/office/drawing/2014/main" id="{AE8F93B4-AE26-409F-AF02-A32323CDBE9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75" name="Text Box 53">
          <a:extLst>
            <a:ext uri="{FF2B5EF4-FFF2-40B4-BE49-F238E27FC236}">
              <a16:creationId xmlns:a16="http://schemas.microsoft.com/office/drawing/2014/main" id="{A7F73B1A-8DD9-4F45-BA63-10F2D2486DD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76" name="Text Box 53">
          <a:extLst>
            <a:ext uri="{FF2B5EF4-FFF2-40B4-BE49-F238E27FC236}">
              <a16:creationId xmlns:a16="http://schemas.microsoft.com/office/drawing/2014/main" id="{8D3F195F-8C8D-4C35-A2B8-22872CADDE0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77" name="Text Box 53">
          <a:extLst>
            <a:ext uri="{FF2B5EF4-FFF2-40B4-BE49-F238E27FC236}">
              <a16:creationId xmlns:a16="http://schemas.microsoft.com/office/drawing/2014/main" id="{106253B8-5FB8-479E-B4F3-BABAB8F8912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78" name="Text Box 53">
          <a:extLst>
            <a:ext uri="{FF2B5EF4-FFF2-40B4-BE49-F238E27FC236}">
              <a16:creationId xmlns:a16="http://schemas.microsoft.com/office/drawing/2014/main" id="{D5BABCB4-53DB-4959-8314-D6790A46D1A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79" name="Text Box 53">
          <a:extLst>
            <a:ext uri="{FF2B5EF4-FFF2-40B4-BE49-F238E27FC236}">
              <a16:creationId xmlns:a16="http://schemas.microsoft.com/office/drawing/2014/main" id="{CDDFC667-D5E7-4EA2-8498-B7D68ACE63C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80" name="Text Box 53">
          <a:extLst>
            <a:ext uri="{FF2B5EF4-FFF2-40B4-BE49-F238E27FC236}">
              <a16:creationId xmlns:a16="http://schemas.microsoft.com/office/drawing/2014/main" id="{0792B7A9-BBF7-454E-A78C-4378D675DA5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81" name="Text Box 53">
          <a:extLst>
            <a:ext uri="{FF2B5EF4-FFF2-40B4-BE49-F238E27FC236}">
              <a16:creationId xmlns:a16="http://schemas.microsoft.com/office/drawing/2014/main" id="{39E7F9A0-E952-43AA-96BB-0DFABE2552C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82" name="Text Box 53">
          <a:extLst>
            <a:ext uri="{FF2B5EF4-FFF2-40B4-BE49-F238E27FC236}">
              <a16:creationId xmlns:a16="http://schemas.microsoft.com/office/drawing/2014/main" id="{22D7CBBE-1F6F-4799-932F-2ED0C4B622B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83" name="Text Box 53">
          <a:extLst>
            <a:ext uri="{FF2B5EF4-FFF2-40B4-BE49-F238E27FC236}">
              <a16:creationId xmlns:a16="http://schemas.microsoft.com/office/drawing/2014/main" id="{0FBEF398-0A0F-48E6-A9E0-A4118CC4078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84" name="Text Box 53">
          <a:extLst>
            <a:ext uri="{FF2B5EF4-FFF2-40B4-BE49-F238E27FC236}">
              <a16:creationId xmlns:a16="http://schemas.microsoft.com/office/drawing/2014/main" id="{D9EDFEE5-9050-4FA0-B12F-93DE79C5B5F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85" name="Text Box 53">
          <a:extLst>
            <a:ext uri="{FF2B5EF4-FFF2-40B4-BE49-F238E27FC236}">
              <a16:creationId xmlns:a16="http://schemas.microsoft.com/office/drawing/2014/main" id="{5B9C2E8F-B79E-4CB1-81F7-75B6A703E16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86" name="Text Box 53">
          <a:extLst>
            <a:ext uri="{FF2B5EF4-FFF2-40B4-BE49-F238E27FC236}">
              <a16:creationId xmlns:a16="http://schemas.microsoft.com/office/drawing/2014/main" id="{F4A4011D-1542-473B-A40C-A2D19499C32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87" name="Text Box 53">
          <a:extLst>
            <a:ext uri="{FF2B5EF4-FFF2-40B4-BE49-F238E27FC236}">
              <a16:creationId xmlns:a16="http://schemas.microsoft.com/office/drawing/2014/main" id="{D41719C2-1E67-492E-9994-63FBD46F9E1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88" name="Text Box 53">
          <a:extLst>
            <a:ext uri="{FF2B5EF4-FFF2-40B4-BE49-F238E27FC236}">
              <a16:creationId xmlns:a16="http://schemas.microsoft.com/office/drawing/2014/main" id="{BC486B72-590F-4922-B259-3855AFFD687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89" name="Text Box 53">
          <a:extLst>
            <a:ext uri="{FF2B5EF4-FFF2-40B4-BE49-F238E27FC236}">
              <a16:creationId xmlns:a16="http://schemas.microsoft.com/office/drawing/2014/main" id="{62C1FB25-538B-4B44-8361-73D656B27A5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90" name="Text Box 53">
          <a:extLst>
            <a:ext uri="{FF2B5EF4-FFF2-40B4-BE49-F238E27FC236}">
              <a16:creationId xmlns:a16="http://schemas.microsoft.com/office/drawing/2014/main" id="{ADC6180C-38F1-4B3F-BFBF-CEC2E0BFBF3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91" name="Text Box 53">
          <a:extLst>
            <a:ext uri="{FF2B5EF4-FFF2-40B4-BE49-F238E27FC236}">
              <a16:creationId xmlns:a16="http://schemas.microsoft.com/office/drawing/2014/main" id="{AF575EDF-6541-4224-85E1-7633CE099E2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92" name="Text Box 53">
          <a:extLst>
            <a:ext uri="{FF2B5EF4-FFF2-40B4-BE49-F238E27FC236}">
              <a16:creationId xmlns:a16="http://schemas.microsoft.com/office/drawing/2014/main" id="{F81CE59D-88DC-41AF-824E-9995B8E7A54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0</xdr:row>
      <xdr:rowOff>0</xdr:rowOff>
    </xdr:from>
    <xdr:ext cx="76200" cy="190500"/>
    <xdr:sp macro="" textlink="">
      <xdr:nvSpPr>
        <xdr:cNvPr id="1293" name="Text Box 51">
          <a:extLst>
            <a:ext uri="{FF2B5EF4-FFF2-40B4-BE49-F238E27FC236}">
              <a16:creationId xmlns:a16="http://schemas.microsoft.com/office/drawing/2014/main" id="{72E969E9-CFE7-4EB6-BCFF-3001BD86B69A}"/>
            </a:ext>
          </a:extLst>
        </xdr:cNvPr>
        <xdr:cNvSpPr txBox="1">
          <a:spLocks noChangeArrowheads="1"/>
        </xdr:cNvSpPr>
      </xdr:nvSpPr>
      <xdr:spPr bwMode="auto">
        <a:xfrm>
          <a:off x="1155382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1294" name="Text Box 51">
          <a:extLst>
            <a:ext uri="{FF2B5EF4-FFF2-40B4-BE49-F238E27FC236}">
              <a16:creationId xmlns:a16="http://schemas.microsoft.com/office/drawing/2014/main" id="{447D0586-21C8-4699-9EE8-732652487342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95" name="Text Box 53">
          <a:extLst>
            <a:ext uri="{FF2B5EF4-FFF2-40B4-BE49-F238E27FC236}">
              <a16:creationId xmlns:a16="http://schemas.microsoft.com/office/drawing/2014/main" id="{664169A5-501F-49FA-A241-FE1C685A83D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96" name="Text Box 53">
          <a:extLst>
            <a:ext uri="{FF2B5EF4-FFF2-40B4-BE49-F238E27FC236}">
              <a16:creationId xmlns:a16="http://schemas.microsoft.com/office/drawing/2014/main" id="{C9BEF75C-C786-4327-AD44-D3B61251257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97" name="Text Box 53">
          <a:extLst>
            <a:ext uri="{FF2B5EF4-FFF2-40B4-BE49-F238E27FC236}">
              <a16:creationId xmlns:a16="http://schemas.microsoft.com/office/drawing/2014/main" id="{A9B5D1C9-E9B3-47CF-A6D2-D06BA50DD3C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98" name="Text Box 53">
          <a:extLst>
            <a:ext uri="{FF2B5EF4-FFF2-40B4-BE49-F238E27FC236}">
              <a16:creationId xmlns:a16="http://schemas.microsoft.com/office/drawing/2014/main" id="{5ECB0B74-A697-49A4-A850-37F08E54FD8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99" name="Text Box 53">
          <a:extLst>
            <a:ext uri="{FF2B5EF4-FFF2-40B4-BE49-F238E27FC236}">
              <a16:creationId xmlns:a16="http://schemas.microsoft.com/office/drawing/2014/main" id="{73C543E5-861B-4FB5-A99A-991604DC3E5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00" name="Text Box 53">
          <a:extLst>
            <a:ext uri="{FF2B5EF4-FFF2-40B4-BE49-F238E27FC236}">
              <a16:creationId xmlns:a16="http://schemas.microsoft.com/office/drawing/2014/main" id="{7138F471-DBDA-4C70-A62D-C14661A7E0A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1301" name="Text Box 51">
          <a:extLst>
            <a:ext uri="{FF2B5EF4-FFF2-40B4-BE49-F238E27FC236}">
              <a16:creationId xmlns:a16="http://schemas.microsoft.com/office/drawing/2014/main" id="{45BE7FD8-A0B7-4957-ACBC-641B2C913E76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02" name="Text Box 53">
          <a:extLst>
            <a:ext uri="{FF2B5EF4-FFF2-40B4-BE49-F238E27FC236}">
              <a16:creationId xmlns:a16="http://schemas.microsoft.com/office/drawing/2014/main" id="{0CA0DEAC-3511-448D-B0C7-CB0A8066F66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03" name="Text Box 53">
          <a:extLst>
            <a:ext uri="{FF2B5EF4-FFF2-40B4-BE49-F238E27FC236}">
              <a16:creationId xmlns:a16="http://schemas.microsoft.com/office/drawing/2014/main" id="{7FA82429-C96D-4AFA-979A-08510EC981A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04" name="Text Box 53">
          <a:extLst>
            <a:ext uri="{FF2B5EF4-FFF2-40B4-BE49-F238E27FC236}">
              <a16:creationId xmlns:a16="http://schemas.microsoft.com/office/drawing/2014/main" id="{585C455D-1504-459F-8BA9-650D1EFCEFB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05" name="Text Box 53">
          <a:extLst>
            <a:ext uri="{FF2B5EF4-FFF2-40B4-BE49-F238E27FC236}">
              <a16:creationId xmlns:a16="http://schemas.microsoft.com/office/drawing/2014/main" id="{B3DC6D9F-C3C4-4B09-BB9C-3F7ED26642F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06" name="Text Box 53">
          <a:extLst>
            <a:ext uri="{FF2B5EF4-FFF2-40B4-BE49-F238E27FC236}">
              <a16:creationId xmlns:a16="http://schemas.microsoft.com/office/drawing/2014/main" id="{C2F7BFC3-EE14-4E1B-9C21-CF52F0EF990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07" name="Text Box 53">
          <a:extLst>
            <a:ext uri="{FF2B5EF4-FFF2-40B4-BE49-F238E27FC236}">
              <a16:creationId xmlns:a16="http://schemas.microsoft.com/office/drawing/2014/main" id="{A760C15E-04C6-4E57-9E7A-BDC3FB131FB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08" name="Text Box 53">
          <a:extLst>
            <a:ext uri="{FF2B5EF4-FFF2-40B4-BE49-F238E27FC236}">
              <a16:creationId xmlns:a16="http://schemas.microsoft.com/office/drawing/2014/main" id="{32937A84-34A9-4E19-A6DB-1129FDF6D44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09" name="Text Box 53">
          <a:extLst>
            <a:ext uri="{FF2B5EF4-FFF2-40B4-BE49-F238E27FC236}">
              <a16:creationId xmlns:a16="http://schemas.microsoft.com/office/drawing/2014/main" id="{1E591A2E-D81E-4BC0-B32D-4CF54830E19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10" name="Text Box 53">
          <a:extLst>
            <a:ext uri="{FF2B5EF4-FFF2-40B4-BE49-F238E27FC236}">
              <a16:creationId xmlns:a16="http://schemas.microsoft.com/office/drawing/2014/main" id="{1EAFAD8C-3CA6-4A4F-B18E-AC69E1719EC2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11" name="Text Box 53">
          <a:extLst>
            <a:ext uri="{FF2B5EF4-FFF2-40B4-BE49-F238E27FC236}">
              <a16:creationId xmlns:a16="http://schemas.microsoft.com/office/drawing/2014/main" id="{6617B6F1-DDE4-4CF4-96EE-BE9D3484EB2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12" name="Text Box 53">
          <a:extLst>
            <a:ext uri="{FF2B5EF4-FFF2-40B4-BE49-F238E27FC236}">
              <a16:creationId xmlns:a16="http://schemas.microsoft.com/office/drawing/2014/main" id="{CCEFEE55-8BAB-4C5D-AA09-22A2183F9DB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13" name="Text Box 53">
          <a:extLst>
            <a:ext uri="{FF2B5EF4-FFF2-40B4-BE49-F238E27FC236}">
              <a16:creationId xmlns:a16="http://schemas.microsoft.com/office/drawing/2014/main" id="{6D1BBFCF-7AEE-4B15-88CD-3429B92F166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14" name="Text Box 53">
          <a:extLst>
            <a:ext uri="{FF2B5EF4-FFF2-40B4-BE49-F238E27FC236}">
              <a16:creationId xmlns:a16="http://schemas.microsoft.com/office/drawing/2014/main" id="{5DC4628A-2421-41E1-9827-0E47629677ED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15" name="Text Box 53">
          <a:extLst>
            <a:ext uri="{FF2B5EF4-FFF2-40B4-BE49-F238E27FC236}">
              <a16:creationId xmlns:a16="http://schemas.microsoft.com/office/drawing/2014/main" id="{9890FA99-B681-49A8-9D5D-7550290B5072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16" name="Text Box 53">
          <a:extLst>
            <a:ext uri="{FF2B5EF4-FFF2-40B4-BE49-F238E27FC236}">
              <a16:creationId xmlns:a16="http://schemas.microsoft.com/office/drawing/2014/main" id="{DAA85764-6424-43EA-AB73-CDF3EA17836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17" name="Text Box 53">
          <a:extLst>
            <a:ext uri="{FF2B5EF4-FFF2-40B4-BE49-F238E27FC236}">
              <a16:creationId xmlns:a16="http://schemas.microsoft.com/office/drawing/2014/main" id="{9BEA536D-BDDB-49CE-BC92-3478E4B10CC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18" name="Text Box 53">
          <a:extLst>
            <a:ext uri="{FF2B5EF4-FFF2-40B4-BE49-F238E27FC236}">
              <a16:creationId xmlns:a16="http://schemas.microsoft.com/office/drawing/2014/main" id="{3AEEAD03-3C78-47B6-83B5-7037D2C65BB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19" name="Text Box 53">
          <a:extLst>
            <a:ext uri="{FF2B5EF4-FFF2-40B4-BE49-F238E27FC236}">
              <a16:creationId xmlns:a16="http://schemas.microsoft.com/office/drawing/2014/main" id="{B9DAD4F0-BA2A-4782-981B-FB22C3858AD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20" name="Text Box 53">
          <a:extLst>
            <a:ext uri="{FF2B5EF4-FFF2-40B4-BE49-F238E27FC236}">
              <a16:creationId xmlns:a16="http://schemas.microsoft.com/office/drawing/2014/main" id="{9B1D7D71-4311-406E-8ED3-FCD397D755F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21" name="Text Box 53">
          <a:extLst>
            <a:ext uri="{FF2B5EF4-FFF2-40B4-BE49-F238E27FC236}">
              <a16:creationId xmlns:a16="http://schemas.microsoft.com/office/drawing/2014/main" id="{94D6BC29-06F3-482F-9845-C73AF426D37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22" name="Text Box 53">
          <a:extLst>
            <a:ext uri="{FF2B5EF4-FFF2-40B4-BE49-F238E27FC236}">
              <a16:creationId xmlns:a16="http://schemas.microsoft.com/office/drawing/2014/main" id="{93608A5A-74C7-4FD1-BC84-B65182EDD417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23" name="Text Box 53">
          <a:extLst>
            <a:ext uri="{FF2B5EF4-FFF2-40B4-BE49-F238E27FC236}">
              <a16:creationId xmlns:a16="http://schemas.microsoft.com/office/drawing/2014/main" id="{362D67E0-9215-40A5-812C-A57C552528D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24" name="Text Box 53">
          <a:extLst>
            <a:ext uri="{FF2B5EF4-FFF2-40B4-BE49-F238E27FC236}">
              <a16:creationId xmlns:a16="http://schemas.microsoft.com/office/drawing/2014/main" id="{9F068664-AAFC-43C7-AA2E-E48E8F227F4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25" name="Text Box 53">
          <a:extLst>
            <a:ext uri="{FF2B5EF4-FFF2-40B4-BE49-F238E27FC236}">
              <a16:creationId xmlns:a16="http://schemas.microsoft.com/office/drawing/2014/main" id="{3B278A24-9EDE-4B30-B05E-2292F715818D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26" name="Text Box 53">
          <a:extLst>
            <a:ext uri="{FF2B5EF4-FFF2-40B4-BE49-F238E27FC236}">
              <a16:creationId xmlns:a16="http://schemas.microsoft.com/office/drawing/2014/main" id="{5F5C3D5E-E950-449F-8294-1ABE922E57B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27" name="Text Box 53">
          <a:extLst>
            <a:ext uri="{FF2B5EF4-FFF2-40B4-BE49-F238E27FC236}">
              <a16:creationId xmlns:a16="http://schemas.microsoft.com/office/drawing/2014/main" id="{378AD2C6-7385-47EC-958A-CC3AD1F3322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28" name="Text Box 53">
          <a:extLst>
            <a:ext uri="{FF2B5EF4-FFF2-40B4-BE49-F238E27FC236}">
              <a16:creationId xmlns:a16="http://schemas.microsoft.com/office/drawing/2014/main" id="{FB83B53B-E37C-442C-81BA-B0B127383E6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29" name="Text Box 53">
          <a:extLst>
            <a:ext uri="{FF2B5EF4-FFF2-40B4-BE49-F238E27FC236}">
              <a16:creationId xmlns:a16="http://schemas.microsoft.com/office/drawing/2014/main" id="{4E92F7EC-4853-435C-9D51-AAC5B45C3BF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30" name="Text Box 53">
          <a:extLst>
            <a:ext uri="{FF2B5EF4-FFF2-40B4-BE49-F238E27FC236}">
              <a16:creationId xmlns:a16="http://schemas.microsoft.com/office/drawing/2014/main" id="{AB3BA402-C0F3-4F8A-B1B9-6C7E339E728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0</xdr:row>
      <xdr:rowOff>0</xdr:rowOff>
    </xdr:from>
    <xdr:ext cx="76200" cy="190500"/>
    <xdr:sp macro="" textlink="">
      <xdr:nvSpPr>
        <xdr:cNvPr id="1331" name="Text Box 51">
          <a:extLst>
            <a:ext uri="{FF2B5EF4-FFF2-40B4-BE49-F238E27FC236}">
              <a16:creationId xmlns:a16="http://schemas.microsoft.com/office/drawing/2014/main" id="{2D29EAB5-39D0-473F-9D1C-154B48615E24}"/>
            </a:ext>
          </a:extLst>
        </xdr:cNvPr>
        <xdr:cNvSpPr txBox="1">
          <a:spLocks noChangeArrowheads="1"/>
        </xdr:cNvSpPr>
      </xdr:nvSpPr>
      <xdr:spPr bwMode="auto">
        <a:xfrm>
          <a:off x="1155382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32" name="Text Box 53">
          <a:extLst>
            <a:ext uri="{FF2B5EF4-FFF2-40B4-BE49-F238E27FC236}">
              <a16:creationId xmlns:a16="http://schemas.microsoft.com/office/drawing/2014/main" id="{D6CA132A-A79A-4024-833C-3C226718034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33" name="Text Box 53">
          <a:extLst>
            <a:ext uri="{FF2B5EF4-FFF2-40B4-BE49-F238E27FC236}">
              <a16:creationId xmlns:a16="http://schemas.microsoft.com/office/drawing/2014/main" id="{9F2266DB-80A0-477C-A2BD-E42BC259C54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34" name="Text Box 53">
          <a:extLst>
            <a:ext uri="{FF2B5EF4-FFF2-40B4-BE49-F238E27FC236}">
              <a16:creationId xmlns:a16="http://schemas.microsoft.com/office/drawing/2014/main" id="{F4EDAA59-E650-4A69-BCAA-C9D54BCB597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35" name="Text Box 53">
          <a:extLst>
            <a:ext uri="{FF2B5EF4-FFF2-40B4-BE49-F238E27FC236}">
              <a16:creationId xmlns:a16="http://schemas.microsoft.com/office/drawing/2014/main" id="{310B31C1-84EF-4B55-A388-B6E040D9C98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36" name="Text Box 53">
          <a:extLst>
            <a:ext uri="{FF2B5EF4-FFF2-40B4-BE49-F238E27FC236}">
              <a16:creationId xmlns:a16="http://schemas.microsoft.com/office/drawing/2014/main" id="{6FFD1630-B96F-4CED-BE48-C19449832E6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37" name="Text Box 53">
          <a:extLst>
            <a:ext uri="{FF2B5EF4-FFF2-40B4-BE49-F238E27FC236}">
              <a16:creationId xmlns:a16="http://schemas.microsoft.com/office/drawing/2014/main" id="{427E6F62-A51E-4092-99CC-48B7A1488AD7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38" name="Text Box 53">
          <a:extLst>
            <a:ext uri="{FF2B5EF4-FFF2-40B4-BE49-F238E27FC236}">
              <a16:creationId xmlns:a16="http://schemas.microsoft.com/office/drawing/2014/main" id="{8F0B0857-341E-4061-B42B-4223504B6A1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39" name="Text Box 53">
          <a:extLst>
            <a:ext uri="{FF2B5EF4-FFF2-40B4-BE49-F238E27FC236}">
              <a16:creationId xmlns:a16="http://schemas.microsoft.com/office/drawing/2014/main" id="{60D21EEF-07BC-4310-8348-35766283047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40" name="Text Box 53">
          <a:extLst>
            <a:ext uri="{FF2B5EF4-FFF2-40B4-BE49-F238E27FC236}">
              <a16:creationId xmlns:a16="http://schemas.microsoft.com/office/drawing/2014/main" id="{A2E5CB71-9537-4D92-9363-6A91CAEF429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41" name="Text Box 53">
          <a:extLst>
            <a:ext uri="{FF2B5EF4-FFF2-40B4-BE49-F238E27FC236}">
              <a16:creationId xmlns:a16="http://schemas.microsoft.com/office/drawing/2014/main" id="{00BC59BA-5541-4D11-9997-3988B47951D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42" name="Text Box 53">
          <a:extLst>
            <a:ext uri="{FF2B5EF4-FFF2-40B4-BE49-F238E27FC236}">
              <a16:creationId xmlns:a16="http://schemas.microsoft.com/office/drawing/2014/main" id="{C3A6E7DD-E8B0-40F5-9F17-144EA56AB29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43" name="Text Box 53">
          <a:extLst>
            <a:ext uri="{FF2B5EF4-FFF2-40B4-BE49-F238E27FC236}">
              <a16:creationId xmlns:a16="http://schemas.microsoft.com/office/drawing/2014/main" id="{45251985-155E-4C80-A9C7-D57941E2DB6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44" name="Text Box 53">
          <a:extLst>
            <a:ext uri="{FF2B5EF4-FFF2-40B4-BE49-F238E27FC236}">
              <a16:creationId xmlns:a16="http://schemas.microsoft.com/office/drawing/2014/main" id="{B9076650-E6DD-4395-946A-476A2A813392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45" name="Text Box 53">
          <a:extLst>
            <a:ext uri="{FF2B5EF4-FFF2-40B4-BE49-F238E27FC236}">
              <a16:creationId xmlns:a16="http://schemas.microsoft.com/office/drawing/2014/main" id="{A085C0F7-C5C5-4EA2-9E76-F93112CBCAF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46" name="Text Box 53">
          <a:extLst>
            <a:ext uri="{FF2B5EF4-FFF2-40B4-BE49-F238E27FC236}">
              <a16:creationId xmlns:a16="http://schemas.microsoft.com/office/drawing/2014/main" id="{4C823E4D-3454-4542-B8BF-3FCAB2BB536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47" name="Text Box 53">
          <a:extLst>
            <a:ext uri="{FF2B5EF4-FFF2-40B4-BE49-F238E27FC236}">
              <a16:creationId xmlns:a16="http://schemas.microsoft.com/office/drawing/2014/main" id="{28DDDD1A-5EEA-489C-8F61-4221048A18E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48" name="Text Box 53">
          <a:extLst>
            <a:ext uri="{FF2B5EF4-FFF2-40B4-BE49-F238E27FC236}">
              <a16:creationId xmlns:a16="http://schemas.microsoft.com/office/drawing/2014/main" id="{F229FE2E-0864-4F44-AE08-5768A6CE56A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49" name="Text Box 53">
          <a:extLst>
            <a:ext uri="{FF2B5EF4-FFF2-40B4-BE49-F238E27FC236}">
              <a16:creationId xmlns:a16="http://schemas.microsoft.com/office/drawing/2014/main" id="{4A41DBDE-EA9C-4D19-B46F-0C67ED4D80B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50" name="Text Box 53">
          <a:extLst>
            <a:ext uri="{FF2B5EF4-FFF2-40B4-BE49-F238E27FC236}">
              <a16:creationId xmlns:a16="http://schemas.microsoft.com/office/drawing/2014/main" id="{5F6C27F2-48E0-4345-A639-75C389E3B5A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51" name="Text Box 53">
          <a:extLst>
            <a:ext uri="{FF2B5EF4-FFF2-40B4-BE49-F238E27FC236}">
              <a16:creationId xmlns:a16="http://schemas.microsoft.com/office/drawing/2014/main" id="{26B19BD4-48B3-405A-82C7-2DD280DB989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52" name="Text Box 53">
          <a:extLst>
            <a:ext uri="{FF2B5EF4-FFF2-40B4-BE49-F238E27FC236}">
              <a16:creationId xmlns:a16="http://schemas.microsoft.com/office/drawing/2014/main" id="{EE7DED48-B762-4CFC-B7CE-61BAB94E793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53" name="Text Box 53">
          <a:extLst>
            <a:ext uri="{FF2B5EF4-FFF2-40B4-BE49-F238E27FC236}">
              <a16:creationId xmlns:a16="http://schemas.microsoft.com/office/drawing/2014/main" id="{889DF00A-BF92-42A4-AC76-43E89F86266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54" name="Text Box 53">
          <a:extLst>
            <a:ext uri="{FF2B5EF4-FFF2-40B4-BE49-F238E27FC236}">
              <a16:creationId xmlns:a16="http://schemas.microsoft.com/office/drawing/2014/main" id="{6A86F459-94AA-4138-A442-C3B0B356E73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55" name="Text Box 53">
          <a:extLst>
            <a:ext uri="{FF2B5EF4-FFF2-40B4-BE49-F238E27FC236}">
              <a16:creationId xmlns:a16="http://schemas.microsoft.com/office/drawing/2014/main" id="{9D00848B-BD11-44E4-A3CF-C900C9EE184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56" name="Text Box 53">
          <a:extLst>
            <a:ext uri="{FF2B5EF4-FFF2-40B4-BE49-F238E27FC236}">
              <a16:creationId xmlns:a16="http://schemas.microsoft.com/office/drawing/2014/main" id="{EF145077-8411-4316-87F9-AE704C15653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57" name="Text Box 53">
          <a:extLst>
            <a:ext uri="{FF2B5EF4-FFF2-40B4-BE49-F238E27FC236}">
              <a16:creationId xmlns:a16="http://schemas.microsoft.com/office/drawing/2014/main" id="{DAB5E145-D53F-4F69-9AA8-047166EEC64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58" name="Text Box 53">
          <a:extLst>
            <a:ext uri="{FF2B5EF4-FFF2-40B4-BE49-F238E27FC236}">
              <a16:creationId xmlns:a16="http://schemas.microsoft.com/office/drawing/2014/main" id="{2FA3B000-CF14-4F10-B0CA-A1E3C3DAA69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59" name="Text Box 53">
          <a:extLst>
            <a:ext uri="{FF2B5EF4-FFF2-40B4-BE49-F238E27FC236}">
              <a16:creationId xmlns:a16="http://schemas.microsoft.com/office/drawing/2014/main" id="{6B571F89-734B-44D0-A19E-5FEB7F293B5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60" name="Text Box 53">
          <a:extLst>
            <a:ext uri="{FF2B5EF4-FFF2-40B4-BE49-F238E27FC236}">
              <a16:creationId xmlns:a16="http://schemas.microsoft.com/office/drawing/2014/main" id="{8FA794C6-1212-4B16-877D-BDB2FD02E4D7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61" name="Text Box 53">
          <a:extLst>
            <a:ext uri="{FF2B5EF4-FFF2-40B4-BE49-F238E27FC236}">
              <a16:creationId xmlns:a16="http://schemas.microsoft.com/office/drawing/2014/main" id="{F844F0A6-168E-411D-9DD4-CAD07472440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62" name="Text Box 53">
          <a:extLst>
            <a:ext uri="{FF2B5EF4-FFF2-40B4-BE49-F238E27FC236}">
              <a16:creationId xmlns:a16="http://schemas.microsoft.com/office/drawing/2014/main" id="{288EE74D-D6B4-458C-9907-98C820E933E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63" name="Text Box 53">
          <a:extLst>
            <a:ext uri="{FF2B5EF4-FFF2-40B4-BE49-F238E27FC236}">
              <a16:creationId xmlns:a16="http://schemas.microsoft.com/office/drawing/2014/main" id="{661173F3-8928-4F36-A4B4-72D938144EA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64" name="Text Box 53">
          <a:extLst>
            <a:ext uri="{FF2B5EF4-FFF2-40B4-BE49-F238E27FC236}">
              <a16:creationId xmlns:a16="http://schemas.microsoft.com/office/drawing/2014/main" id="{A42021DF-85A9-49E7-8A50-8A770523332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65" name="Text Box 53">
          <a:extLst>
            <a:ext uri="{FF2B5EF4-FFF2-40B4-BE49-F238E27FC236}">
              <a16:creationId xmlns:a16="http://schemas.microsoft.com/office/drawing/2014/main" id="{25CD4DF2-2F76-4C52-9C3C-DBACD809862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66" name="Text Box 53">
          <a:extLst>
            <a:ext uri="{FF2B5EF4-FFF2-40B4-BE49-F238E27FC236}">
              <a16:creationId xmlns:a16="http://schemas.microsoft.com/office/drawing/2014/main" id="{FE003746-AC4A-4A87-9083-6BEDF9625E3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67" name="Text Box 53">
          <a:extLst>
            <a:ext uri="{FF2B5EF4-FFF2-40B4-BE49-F238E27FC236}">
              <a16:creationId xmlns:a16="http://schemas.microsoft.com/office/drawing/2014/main" id="{CCC57F92-BCDD-47BB-8517-FA6041E76E1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0</xdr:row>
      <xdr:rowOff>0</xdr:rowOff>
    </xdr:from>
    <xdr:ext cx="76200" cy="190500"/>
    <xdr:sp macro="" textlink="">
      <xdr:nvSpPr>
        <xdr:cNvPr id="1368" name="Text Box 51">
          <a:extLst>
            <a:ext uri="{FF2B5EF4-FFF2-40B4-BE49-F238E27FC236}">
              <a16:creationId xmlns:a16="http://schemas.microsoft.com/office/drawing/2014/main" id="{F8175E3C-18C7-4120-A040-F5C201553ECE}"/>
            </a:ext>
          </a:extLst>
        </xdr:cNvPr>
        <xdr:cNvSpPr txBox="1">
          <a:spLocks noChangeArrowheads="1"/>
        </xdr:cNvSpPr>
      </xdr:nvSpPr>
      <xdr:spPr bwMode="auto">
        <a:xfrm>
          <a:off x="1155382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69" name="Text Box 53">
          <a:extLst>
            <a:ext uri="{FF2B5EF4-FFF2-40B4-BE49-F238E27FC236}">
              <a16:creationId xmlns:a16="http://schemas.microsoft.com/office/drawing/2014/main" id="{CFC13DF3-95B5-4AEB-A0F0-E5B688B56D0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70" name="Text Box 53">
          <a:extLst>
            <a:ext uri="{FF2B5EF4-FFF2-40B4-BE49-F238E27FC236}">
              <a16:creationId xmlns:a16="http://schemas.microsoft.com/office/drawing/2014/main" id="{5703E209-7F17-4BDA-92DA-C07E505F0DC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71" name="Text Box 53">
          <a:extLst>
            <a:ext uri="{FF2B5EF4-FFF2-40B4-BE49-F238E27FC236}">
              <a16:creationId xmlns:a16="http://schemas.microsoft.com/office/drawing/2014/main" id="{8F85A3C2-E957-400E-9C89-9A346318D34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72" name="Text Box 53">
          <a:extLst>
            <a:ext uri="{FF2B5EF4-FFF2-40B4-BE49-F238E27FC236}">
              <a16:creationId xmlns:a16="http://schemas.microsoft.com/office/drawing/2014/main" id="{396F7ED5-9BA2-4B23-A50D-586D269CD2A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73" name="Text Box 53">
          <a:extLst>
            <a:ext uri="{FF2B5EF4-FFF2-40B4-BE49-F238E27FC236}">
              <a16:creationId xmlns:a16="http://schemas.microsoft.com/office/drawing/2014/main" id="{60F8B6CA-270D-43B4-AF5C-B2FE495E729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74" name="Text Box 53">
          <a:extLst>
            <a:ext uri="{FF2B5EF4-FFF2-40B4-BE49-F238E27FC236}">
              <a16:creationId xmlns:a16="http://schemas.microsoft.com/office/drawing/2014/main" id="{E0C3EF12-22BF-451D-B8FF-974BC1F2C1B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75" name="Text Box 53">
          <a:extLst>
            <a:ext uri="{FF2B5EF4-FFF2-40B4-BE49-F238E27FC236}">
              <a16:creationId xmlns:a16="http://schemas.microsoft.com/office/drawing/2014/main" id="{3757A0E6-4E2D-45E7-A8ED-B0D060268DA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76" name="Text Box 53">
          <a:extLst>
            <a:ext uri="{FF2B5EF4-FFF2-40B4-BE49-F238E27FC236}">
              <a16:creationId xmlns:a16="http://schemas.microsoft.com/office/drawing/2014/main" id="{5554D16D-2BDE-4BDE-9A26-4FF3D05BFEB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77" name="Text Box 53">
          <a:extLst>
            <a:ext uri="{FF2B5EF4-FFF2-40B4-BE49-F238E27FC236}">
              <a16:creationId xmlns:a16="http://schemas.microsoft.com/office/drawing/2014/main" id="{1D8F8793-C36C-4803-9101-2AE9BF94D6A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78" name="Text Box 53">
          <a:extLst>
            <a:ext uri="{FF2B5EF4-FFF2-40B4-BE49-F238E27FC236}">
              <a16:creationId xmlns:a16="http://schemas.microsoft.com/office/drawing/2014/main" id="{9010C14B-5BE3-49B2-9188-B81CB98EDE8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79" name="Text Box 53">
          <a:extLst>
            <a:ext uri="{FF2B5EF4-FFF2-40B4-BE49-F238E27FC236}">
              <a16:creationId xmlns:a16="http://schemas.microsoft.com/office/drawing/2014/main" id="{2AE3F62B-6326-4BA9-A8C9-893EEFE8928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80" name="Text Box 53">
          <a:extLst>
            <a:ext uri="{FF2B5EF4-FFF2-40B4-BE49-F238E27FC236}">
              <a16:creationId xmlns:a16="http://schemas.microsoft.com/office/drawing/2014/main" id="{9BA334E9-83DE-4E5D-98B0-926363B99AD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81" name="Text Box 53">
          <a:extLst>
            <a:ext uri="{FF2B5EF4-FFF2-40B4-BE49-F238E27FC236}">
              <a16:creationId xmlns:a16="http://schemas.microsoft.com/office/drawing/2014/main" id="{D9D6C415-ACB3-4924-8263-F8B4BE4E643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82" name="Text Box 53">
          <a:extLst>
            <a:ext uri="{FF2B5EF4-FFF2-40B4-BE49-F238E27FC236}">
              <a16:creationId xmlns:a16="http://schemas.microsoft.com/office/drawing/2014/main" id="{FF094961-CD13-4597-8FA9-6B31E1C1E13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83" name="Text Box 53">
          <a:extLst>
            <a:ext uri="{FF2B5EF4-FFF2-40B4-BE49-F238E27FC236}">
              <a16:creationId xmlns:a16="http://schemas.microsoft.com/office/drawing/2014/main" id="{6400DDDB-ED7F-4215-A737-F69729CDD3DD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84" name="Text Box 53">
          <a:extLst>
            <a:ext uri="{FF2B5EF4-FFF2-40B4-BE49-F238E27FC236}">
              <a16:creationId xmlns:a16="http://schemas.microsoft.com/office/drawing/2014/main" id="{2F3BACC9-D939-4230-8F3A-A168F1D2799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85" name="Text Box 53">
          <a:extLst>
            <a:ext uri="{FF2B5EF4-FFF2-40B4-BE49-F238E27FC236}">
              <a16:creationId xmlns:a16="http://schemas.microsoft.com/office/drawing/2014/main" id="{55C83B21-702E-4E78-BE43-31F1620E419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86" name="Text Box 53">
          <a:extLst>
            <a:ext uri="{FF2B5EF4-FFF2-40B4-BE49-F238E27FC236}">
              <a16:creationId xmlns:a16="http://schemas.microsoft.com/office/drawing/2014/main" id="{E9DA1487-3AD7-47EA-8F8A-CCDECF9F250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87" name="Text Box 51">
          <a:extLst>
            <a:ext uri="{FF2B5EF4-FFF2-40B4-BE49-F238E27FC236}">
              <a16:creationId xmlns:a16="http://schemas.microsoft.com/office/drawing/2014/main" id="{BF6DA446-1899-4601-9998-C736CD2BF7B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88" name="Text Box 51">
          <a:extLst>
            <a:ext uri="{FF2B5EF4-FFF2-40B4-BE49-F238E27FC236}">
              <a16:creationId xmlns:a16="http://schemas.microsoft.com/office/drawing/2014/main" id="{09AFF078-7287-4DE7-AD38-8A6EA45E22C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89" name="Text Box 53">
          <a:extLst>
            <a:ext uri="{FF2B5EF4-FFF2-40B4-BE49-F238E27FC236}">
              <a16:creationId xmlns:a16="http://schemas.microsoft.com/office/drawing/2014/main" id="{97A31258-9364-488D-894C-B4525DB64A6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90" name="Text Box 53">
          <a:extLst>
            <a:ext uri="{FF2B5EF4-FFF2-40B4-BE49-F238E27FC236}">
              <a16:creationId xmlns:a16="http://schemas.microsoft.com/office/drawing/2014/main" id="{15BEF3D8-EB9C-4AD2-85EC-4168CDB9189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91" name="Text Box 53">
          <a:extLst>
            <a:ext uri="{FF2B5EF4-FFF2-40B4-BE49-F238E27FC236}">
              <a16:creationId xmlns:a16="http://schemas.microsoft.com/office/drawing/2014/main" id="{AA833769-969C-4082-8216-AAA5B74F8A2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92" name="Text Box 53">
          <a:extLst>
            <a:ext uri="{FF2B5EF4-FFF2-40B4-BE49-F238E27FC236}">
              <a16:creationId xmlns:a16="http://schemas.microsoft.com/office/drawing/2014/main" id="{31AACFE6-4CD5-43D7-96F5-D185376AC34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93" name="Text Box 53">
          <a:extLst>
            <a:ext uri="{FF2B5EF4-FFF2-40B4-BE49-F238E27FC236}">
              <a16:creationId xmlns:a16="http://schemas.microsoft.com/office/drawing/2014/main" id="{9A35ECD9-A27A-4E25-A0D2-CBA5AFAE13E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94" name="Text Box 53">
          <a:extLst>
            <a:ext uri="{FF2B5EF4-FFF2-40B4-BE49-F238E27FC236}">
              <a16:creationId xmlns:a16="http://schemas.microsoft.com/office/drawing/2014/main" id="{302FAF2D-8F26-44F7-86F9-0581C8D1F4B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95" name="Text Box 53">
          <a:extLst>
            <a:ext uri="{FF2B5EF4-FFF2-40B4-BE49-F238E27FC236}">
              <a16:creationId xmlns:a16="http://schemas.microsoft.com/office/drawing/2014/main" id="{8FB48B8F-6102-40A4-A2A1-17602112666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96" name="Text Box 53">
          <a:extLst>
            <a:ext uri="{FF2B5EF4-FFF2-40B4-BE49-F238E27FC236}">
              <a16:creationId xmlns:a16="http://schemas.microsoft.com/office/drawing/2014/main" id="{98983C44-5A7A-4345-AF35-543D89F02C8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97" name="Text Box 53">
          <a:extLst>
            <a:ext uri="{FF2B5EF4-FFF2-40B4-BE49-F238E27FC236}">
              <a16:creationId xmlns:a16="http://schemas.microsoft.com/office/drawing/2014/main" id="{D9235D56-AF90-44EE-8AE0-75D39E4569E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98" name="Text Box 53">
          <a:extLst>
            <a:ext uri="{FF2B5EF4-FFF2-40B4-BE49-F238E27FC236}">
              <a16:creationId xmlns:a16="http://schemas.microsoft.com/office/drawing/2014/main" id="{78CAE2DA-0598-4F8F-B54D-23C25DACE47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99" name="Text Box 53">
          <a:extLst>
            <a:ext uri="{FF2B5EF4-FFF2-40B4-BE49-F238E27FC236}">
              <a16:creationId xmlns:a16="http://schemas.microsoft.com/office/drawing/2014/main" id="{BBC6CC32-82A2-47CA-923A-0354A6DE91E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00" name="Text Box 53">
          <a:extLst>
            <a:ext uri="{FF2B5EF4-FFF2-40B4-BE49-F238E27FC236}">
              <a16:creationId xmlns:a16="http://schemas.microsoft.com/office/drawing/2014/main" id="{1D82FE60-78E5-4DC6-9111-9083F61F522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01" name="Text Box 53">
          <a:extLst>
            <a:ext uri="{FF2B5EF4-FFF2-40B4-BE49-F238E27FC236}">
              <a16:creationId xmlns:a16="http://schemas.microsoft.com/office/drawing/2014/main" id="{D90F34AE-43EA-4B4B-9A41-6708692352E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02" name="Text Box 53">
          <a:extLst>
            <a:ext uri="{FF2B5EF4-FFF2-40B4-BE49-F238E27FC236}">
              <a16:creationId xmlns:a16="http://schemas.microsoft.com/office/drawing/2014/main" id="{AB0A05FC-C3C9-49B8-8208-A1BD321F669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03" name="Text Box 53">
          <a:extLst>
            <a:ext uri="{FF2B5EF4-FFF2-40B4-BE49-F238E27FC236}">
              <a16:creationId xmlns:a16="http://schemas.microsoft.com/office/drawing/2014/main" id="{B0833EAE-1827-439E-A3BC-96522950934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04" name="Text Box 53">
          <a:extLst>
            <a:ext uri="{FF2B5EF4-FFF2-40B4-BE49-F238E27FC236}">
              <a16:creationId xmlns:a16="http://schemas.microsoft.com/office/drawing/2014/main" id="{9E55F316-FF2B-42A1-8465-B4736D02169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05" name="Text Box 53">
          <a:extLst>
            <a:ext uri="{FF2B5EF4-FFF2-40B4-BE49-F238E27FC236}">
              <a16:creationId xmlns:a16="http://schemas.microsoft.com/office/drawing/2014/main" id="{528C4F93-7247-41D8-870A-96186DB3E8D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06" name="Text Box 53">
          <a:extLst>
            <a:ext uri="{FF2B5EF4-FFF2-40B4-BE49-F238E27FC236}">
              <a16:creationId xmlns:a16="http://schemas.microsoft.com/office/drawing/2014/main" id="{1D6D52B1-2957-4FE3-8130-09E3A353BE8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07" name="Text Box 53">
          <a:extLst>
            <a:ext uri="{FF2B5EF4-FFF2-40B4-BE49-F238E27FC236}">
              <a16:creationId xmlns:a16="http://schemas.microsoft.com/office/drawing/2014/main" id="{B9FB3412-118F-49D9-B9D5-036E53E3C88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08" name="Text Box 53">
          <a:extLst>
            <a:ext uri="{FF2B5EF4-FFF2-40B4-BE49-F238E27FC236}">
              <a16:creationId xmlns:a16="http://schemas.microsoft.com/office/drawing/2014/main" id="{8D5D20E4-59B4-4476-92FD-47D8D475D37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09" name="Text Box 53">
          <a:extLst>
            <a:ext uri="{FF2B5EF4-FFF2-40B4-BE49-F238E27FC236}">
              <a16:creationId xmlns:a16="http://schemas.microsoft.com/office/drawing/2014/main" id="{8290C3FE-C511-423E-ACAE-0F54F813096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10" name="Text Box 53">
          <a:extLst>
            <a:ext uri="{FF2B5EF4-FFF2-40B4-BE49-F238E27FC236}">
              <a16:creationId xmlns:a16="http://schemas.microsoft.com/office/drawing/2014/main" id="{D767C17C-B5B0-4A0A-82E9-1FB9464A381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11" name="Text Box 53">
          <a:extLst>
            <a:ext uri="{FF2B5EF4-FFF2-40B4-BE49-F238E27FC236}">
              <a16:creationId xmlns:a16="http://schemas.microsoft.com/office/drawing/2014/main" id="{CDFF424B-8BB0-45E0-9E4B-9977D30B4B6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12" name="Text Box 53">
          <a:extLst>
            <a:ext uri="{FF2B5EF4-FFF2-40B4-BE49-F238E27FC236}">
              <a16:creationId xmlns:a16="http://schemas.microsoft.com/office/drawing/2014/main" id="{32A35D36-D1DF-4C26-9051-C2250E43D73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13" name="Text Box 53">
          <a:extLst>
            <a:ext uri="{FF2B5EF4-FFF2-40B4-BE49-F238E27FC236}">
              <a16:creationId xmlns:a16="http://schemas.microsoft.com/office/drawing/2014/main" id="{FECF4043-33B1-4800-BE9D-BAFC6EFEA31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14" name="Text Box 53">
          <a:extLst>
            <a:ext uri="{FF2B5EF4-FFF2-40B4-BE49-F238E27FC236}">
              <a16:creationId xmlns:a16="http://schemas.microsoft.com/office/drawing/2014/main" id="{3678933D-1CD1-46EB-B415-4D55437FE37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15" name="Text Box 53">
          <a:extLst>
            <a:ext uri="{FF2B5EF4-FFF2-40B4-BE49-F238E27FC236}">
              <a16:creationId xmlns:a16="http://schemas.microsoft.com/office/drawing/2014/main" id="{9C914739-A9B8-4FEA-8D09-D88F689BA20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16" name="Text Box 53">
          <a:extLst>
            <a:ext uri="{FF2B5EF4-FFF2-40B4-BE49-F238E27FC236}">
              <a16:creationId xmlns:a16="http://schemas.microsoft.com/office/drawing/2014/main" id="{B4B5E798-300F-4B7D-8026-A959FB497CA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17" name="Text Box 53">
          <a:extLst>
            <a:ext uri="{FF2B5EF4-FFF2-40B4-BE49-F238E27FC236}">
              <a16:creationId xmlns:a16="http://schemas.microsoft.com/office/drawing/2014/main" id="{23EA3999-0CA1-4CE5-851E-6AFED69CF85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18" name="Text Box 53">
          <a:extLst>
            <a:ext uri="{FF2B5EF4-FFF2-40B4-BE49-F238E27FC236}">
              <a16:creationId xmlns:a16="http://schemas.microsoft.com/office/drawing/2014/main" id="{7C43D203-C379-42A6-A32D-80E2163D4AA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19" name="Text Box 53">
          <a:extLst>
            <a:ext uri="{FF2B5EF4-FFF2-40B4-BE49-F238E27FC236}">
              <a16:creationId xmlns:a16="http://schemas.microsoft.com/office/drawing/2014/main" id="{C6E1D9D1-76D0-486E-AAAB-D99A468B5B6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20" name="Text Box 53">
          <a:extLst>
            <a:ext uri="{FF2B5EF4-FFF2-40B4-BE49-F238E27FC236}">
              <a16:creationId xmlns:a16="http://schemas.microsoft.com/office/drawing/2014/main" id="{7A4B8CCF-BE21-4F23-8614-50F226BDCA6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21" name="Text Box 53">
          <a:extLst>
            <a:ext uri="{FF2B5EF4-FFF2-40B4-BE49-F238E27FC236}">
              <a16:creationId xmlns:a16="http://schemas.microsoft.com/office/drawing/2014/main" id="{686BFBE1-37D4-4AD8-9434-1EF35CF2907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22" name="Text Box 53">
          <a:extLst>
            <a:ext uri="{FF2B5EF4-FFF2-40B4-BE49-F238E27FC236}">
              <a16:creationId xmlns:a16="http://schemas.microsoft.com/office/drawing/2014/main" id="{AC3F50EF-7944-478B-AA47-A90AB63A731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23" name="Text Box 53">
          <a:extLst>
            <a:ext uri="{FF2B5EF4-FFF2-40B4-BE49-F238E27FC236}">
              <a16:creationId xmlns:a16="http://schemas.microsoft.com/office/drawing/2014/main" id="{ED2A5BD9-68C4-438D-A658-62161F22A53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24" name="Text Box 53">
          <a:extLst>
            <a:ext uri="{FF2B5EF4-FFF2-40B4-BE49-F238E27FC236}">
              <a16:creationId xmlns:a16="http://schemas.microsoft.com/office/drawing/2014/main" id="{046BC3A1-DF10-42E3-B5A8-B59CCB741C3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25" name="Text Box 51">
          <a:extLst>
            <a:ext uri="{FF2B5EF4-FFF2-40B4-BE49-F238E27FC236}">
              <a16:creationId xmlns:a16="http://schemas.microsoft.com/office/drawing/2014/main" id="{8EF7D915-33B6-43C9-BA14-0C17AA44A82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26" name="Text Box 51">
          <a:extLst>
            <a:ext uri="{FF2B5EF4-FFF2-40B4-BE49-F238E27FC236}">
              <a16:creationId xmlns:a16="http://schemas.microsoft.com/office/drawing/2014/main" id="{5885EF8A-AB33-4D6B-AE51-4CE6FA1F868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27" name="Text Box 51">
          <a:extLst>
            <a:ext uri="{FF2B5EF4-FFF2-40B4-BE49-F238E27FC236}">
              <a16:creationId xmlns:a16="http://schemas.microsoft.com/office/drawing/2014/main" id="{7C64994C-0128-49A0-A001-9FAA460AC5B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28" name="Text Box 53">
          <a:extLst>
            <a:ext uri="{FF2B5EF4-FFF2-40B4-BE49-F238E27FC236}">
              <a16:creationId xmlns:a16="http://schemas.microsoft.com/office/drawing/2014/main" id="{4C62A69D-CBF7-4CE0-AF45-6F674E66E88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29" name="Text Box 53">
          <a:extLst>
            <a:ext uri="{FF2B5EF4-FFF2-40B4-BE49-F238E27FC236}">
              <a16:creationId xmlns:a16="http://schemas.microsoft.com/office/drawing/2014/main" id="{2FE0540A-515C-43D3-A62A-97E8AA4213C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30" name="Text Box 53">
          <a:extLst>
            <a:ext uri="{FF2B5EF4-FFF2-40B4-BE49-F238E27FC236}">
              <a16:creationId xmlns:a16="http://schemas.microsoft.com/office/drawing/2014/main" id="{9E88190A-E859-4251-8144-07E78B98C24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31" name="Text Box 53">
          <a:extLst>
            <a:ext uri="{FF2B5EF4-FFF2-40B4-BE49-F238E27FC236}">
              <a16:creationId xmlns:a16="http://schemas.microsoft.com/office/drawing/2014/main" id="{B265DA02-8C7E-491C-9EE0-8973DF131A4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32" name="Text Box 53">
          <a:extLst>
            <a:ext uri="{FF2B5EF4-FFF2-40B4-BE49-F238E27FC236}">
              <a16:creationId xmlns:a16="http://schemas.microsoft.com/office/drawing/2014/main" id="{5BB6DF7D-FBD2-4C5A-BDB0-D10AF23DEF4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33" name="Text Box 53">
          <a:extLst>
            <a:ext uri="{FF2B5EF4-FFF2-40B4-BE49-F238E27FC236}">
              <a16:creationId xmlns:a16="http://schemas.microsoft.com/office/drawing/2014/main" id="{17A50F13-FABE-4F8F-88CC-1B3AD7B3B28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34" name="Text Box 53">
          <a:extLst>
            <a:ext uri="{FF2B5EF4-FFF2-40B4-BE49-F238E27FC236}">
              <a16:creationId xmlns:a16="http://schemas.microsoft.com/office/drawing/2014/main" id="{A264FBCF-DF43-46B5-AFA4-27D14D7A01A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35" name="Text Box 53">
          <a:extLst>
            <a:ext uri="{FF2B5EF4-FFF2-40B4-BE49-F238E27FC236}">
              <a16:creationId xmlns:a16="http://schemas.microsoft.com/office/drawing/2014/main" id="{9E354F01-3D17-4A5C-AA1F-606985C609E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36" name="Text Box 53">
          <a:extLst>
            <a:ext uri="{FF2B5EF4-FFF2-40B4-BE49-F238E27FC236}">
              <a16:creationId xmlns:a16="http://schemas.microsoft.com/office/drawing/2014/main" id="{189063D3-D0A1-4333-BDAE-F38D4969CF4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37" name="Text Box 53">
          <a:extLst>
            <a:ext uri="{FF2B5EF4-FFF2-40B4-BE49-F238E27FC236}">
              <a16:creationId xmlns:a16="http://schemas.microsoft.com/office/drawing/2014/main" id="{B664F7B2-E459-4601-98CB-B7E115F8D9D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38" name="Text Box 53">
          <a:extLst>
            <a:ext uri="{FF2B5EF4-FFF2-40B4-BE49-F238E27FC236}">
              <a16:creationId xmlns:a16="http://schemas.microsoft.com/office/drawing/2014/main" id="{10BDC999-4A1B-4355-9570-7D19CB6DCC6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39" name="Text Box 53">
          <a:extLst>
            <a:ext uri="{FF2B5EF4-FFF2-40B4-BE49-F238E27FC236}">
              <a16:creationId xmlns:a16="http://schemas.microsoft.com/office/drawing/2014/main" id="{9E8D3660-4FBF-4908-B064-1A16C72FDF0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40" name="Text Box 53">
          <a:extLst>
            <a:ext uri="{FF2B5EF4-FFF2-40B4-BE49-F238E27FC236}">
              <a16:creationId xmlns:a16="http://schemas.microsoft.com/office/drawing/2014/main" id="{D8F2E6D7-0610-4E44-B301-01845B77981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41" name="Text Box 53">
          <a:extLst>
            <a:ext uri="{FF2B5EF4-FFF2-40B4-BE49-F238E27FC236}">
              <a16:creationId xmlns:a16="http://schemas.microsoft.com/office/drawing/2014/main" id="{BFA83E01-1815-4F97-BAC1-979E46CDBEE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42" name="Text Box 53">
          <a:extLst>
            <a:ext uri="{FF2B5EF4-FFF2-40B4-BE49-F238E27FC236}">
              <a16:creationId xmlns:a16="http://schemas.microsoft.com/office/drawing/2014/main" id="{6B4FFF2C-06BF-4AB3-9CAB-370ACA43CA4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43" name="Text Box 53">
          <a:extLst>
            <a:ext uri="{FF2B5EF4-FFF2-40B4-BE49-F238E27FC236}">
              <a16:creationId xmlns:a16="http://schemas.microsoft.com/office/drawing/2014/main" id="{0EC7F950-456E-4240-BE6A-CDD9850D621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44" name="Text Box 53">
          <a:extLst>
            <a:ext uri="{FF2B5EF4-FFF2-40B4-BE49-F238E27FC236}">
              <a16:creationId xmlns:a16="http://schemas.microsoft.com/office/drawing/2014/main" id="{1CDE58EB-D137-4174-BA83-A4C224FE3B9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45" name="Text Box 53">
          <a:extLst>
            <a:ext uri="{FF2B5EF4-FFF2-40B4-BE49-F238E27FC236}">
              <a16:creationId xmlns:a16="http://schemas.microsoft.com/office/drawing/2014/main" id="{BEF39970-CD8C-46DD-A481-D5342CD089C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46" name="Text Box 51">
          <a:extLst>
            <a:ext uri="{FF2B5EF4-FFF2-40B4-BE49-F238E27FC236}">
              <a16:creationId xmlns:a16="http://schemas.microsoft.com/office/drawing/2014/main" id="{122547A2-FF25-4306-967B-395B8708CEF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47" name="Text Box 53">
          <a:extLst>
            <a:ext uri="{FF2B5EF4-FFF2-40B4-BE49-F238E27FC236}">
              <a16:creationId xmlns:a16="http://schemas.microsoft.com/office/drawing/2014/main" id="{99765028-CC37-490A-A833-F44509DA602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48" name="Text Box 53">
          <a:extLst>
            <a:ext uri="{FF2B5EF4-FFF2-40B4-BE49-F238E27FC236}">
              <a16:creationId xmlns:a16="http://schemas.microsoft.com/office/drawing/2014/main" id="{7B4E1F52-91B3-4C6C-B05A-034389F9C16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49" name="Text Box 53">
          <a:extLst>
            <a:ext uri="{FF2B5EF4-FFF2-40B4-BE49-F238E27FC236}">
              <a16:creationId xmlns:a16="http://schemas.microsoft.com/office/drawing/2014/main" id="{B628C171-697E-4504-88F0-99C80FF2BAE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50" name="Text Box 53">
          <a:extLst>
            <a:ext uri="{FF2B5EF4-FFF2-40B4-BE49-F238E27FC236}">
              <a16:creationId xmlns:a16="http://schemas.microsoft.com/office/drawing/2014/main" id="{23CD0C57-F746-4071-8D1A-983C343C0A4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51" name="Text Box 53">
          <a:extLst>
            <a:ext uri="{FF2B5EF4-FFF2-40B4-BE49-F238E27FC236}">
              <a16:creationId xmlns:a16="http://schemas.microsoft.com/office/drawing/2014/main" id="{EE18CC81-2D2E-4DAF-85B7-08221577E70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52" name="Text Box 53">
          <a:extLst>
            <a:ext uri="{FF2B5EF4-FFF2-40B4-BE49-F238E27FC236}">
              <a16:creationId xmlns:a16="http://schemas.microsoft.com/office/drawing/2014/main" id="{BFDF8773-4A68-42F1-818F-D64527F8B8B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53" name="Text Box 53">
          <a:extLst>
            <a:ext uri="{FF2B5EF4-FFF2-40B4-BE49-F238E27FC236}">
              <a16:creationId xmlns:a16="http://schemas.microsoft.com/office/drawing/2014/main" id="{03C3371E-7D56-454B-88A8-C651C6EA671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54" name="Text Box 53">
          <a:extLst>
            <a:ext uri="{FF2B5EF4-FFF2-40B4-BE49-F238E27FC236}">
              <a16:creationId xmlns:a16="http://schemas.microsoft.com/office/drawing/2014/main" id="{378B716C-4F30-412F-AAA0-133080D1AE8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55" name="Text Box 53">
          <a:extLst>
            <a:ext uri="{FF2B5EF4-FFF2-40B4-BE49-F238E27FC236}">
              <a16:creationId xmlns:a16="http://schemas.microsoft.com/office/drawing/2014/main" id="{47DD7F99-57BF-403D-B166-2EE47DD0498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56" name="Text Box 53">
          <a:extLst>
            <a:ext uri="{FF2B5EF4-FFF2-40B4-BE49-F238E27FC236}">
              <a16:creationId xmlns:a16="http://schemas.microsoft.com/office/drawing/2014/main" id="{6452DEFC-E33C-463D-80DF-A0DF63AF4B4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57" name="Text Box 53">
          <a:extLst>
            <a:ext uri="{FF2B5EF4-FFF2-40B4-BE49-F238E27FC236}">
              <a16:creationId xmlns:a16="http://schemas.microsoft.com/office/drawing/2014/main" id="{EF98CB20-4B9E-44BB-A69B-90E2C3AFAD0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58" name="Text Box 53">
          <a:extLst>
            <a:ext uri="{FF2B5EF4-FFF2-40B4-BE49-F238E27FC236}">
              <a16:creationId xmlns:a16="http://schemas.microsoft.com/office/drawing/2014/main" id="{57BB124D-7137-4F63-9377-AE60EE80F3F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59" name="Text Box 53">
          <a:extLst>
            <a:ext uri="{FF2B5EF4-FFF2-40B4-BE49-F238E27FC236}">
              <a16:creationId xmlns:a16="http://schemas.microsoft.com/office/drawing/2014/main" id="{5CFC114C-6FE7-4295-9EFC-8D7EE0D1D3A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60" name="Text Box 53">
          <a:extLst>
            <a:ext uri="{FF2B5EF4-FFF2-40B4-BE49-F238E27FC236}">
              <a16:creationId xmlns:a16="http://schemas.microsoft.com/office/drawing/2014/main" id="{3E91361F-7C5F-4FC5-B53D-2E2A56A5453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61" name="Text Box 53">
          <a:extLst>
            <a:ext uri="{FF2B5EF4-FFF2-40B4-BE49-F238E27FC236}">
              <a16:creationId xmlns:a16="http://schemas.microsoft.com/office/drawing/2014/main" id="{2D2ED299-694A-4CE5-9688-4F139AFC4FC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62" name="Text Box 53">
          <a:extLst>
            <a:ext uri="{FF2B5EF4-FFF2-40B4-BE49-F238E27FC236}">
              <a16:creationId xmlns:a16="http://schemas.microsoft.com/office/drawing/2014/main" id="{0AFB5551-BC6D-450B-AD42-7D900E741D0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63" name="Text Box 53">
          <a:extLst>
            <a:ext uri="{FF2B5EF4-FFF2-40B4-BE49-F238E27FC236}">
              <a16:creationId xmlns:a16="http://schemas.microsoft.com/office/drawing/2014/main" id="{22B72E7D-8A63-4E62-981D-0CD2C5B92C3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64" name="Text Box 53">
          <a:extLst>
            <a:ext uri="{FF2B5EF4-FFF2-40B4-BE49-F238E27FC236}">
              <a16:creationId xmlns:a16="http://schemas.microsoft.com/office/drawing/2014/main" id="{3DE79ADE-43BD-4F18-951F-AE9426D38E7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65" name="Text Box 53">
          <a:extLst>
            <a:ext uri="{FF2B5EF4-FFF2-40B4-BE49-F238E27FC236}">
              <a16:creationId xmlns:a16="http://schemas.microsoft.com/office/drawing/2014/main" id="{F6210881-B320-4471-A827-263E255C6EA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66" name="Text Box 53">
          <a:extLst>
            <a:ext uri="{FF2B5EF4-FFF2-40B4-BE49-F238E27FC236}">
              <a16:creationId xmlns:a16="http://schemas.microsoft.com/office/drawing/2014/main" id="{E7CE066E-7629-449A-B0CD-E1752BA2A50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67" name="Text Box 53">
          <a:extLst>
            <a:ext uri="{FF2B5EF4-FFF2-40B4-BE49-F238E27FC236}">
              <a16:creationId xmlns:a16="http://schemas.microsoft.com/office/drawing/2014/main" id="{0F984A9B-2583-4E04-8D68-CC2887EEAEF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68" name="Text Box 53">
          <a:extLst>
            <a:ext uri="{FF2B5EF4-FFF2-40B4-BE49-F238E27FC236}">
              <a16:creationId xmlns:a16="http://schemas.microsoft.com/office/drawing/2014/main" id="{EA361F2F-E095-4E62-8E86-38725EE4317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69" name="Text Box 53">
          <a:extLst>
            <a:ext uri="{FF2B5EF4-FFF2-40B4-BE49-F238E27FC236}">
              <a16:creationId xmlns:a16="http://schemas.microsoft.com/office/drawing/2014/main" id="{DA5A2A4B-3794-44B9-93BC-F732B9D6E63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70" name="Text Box 53">
          <a:extLst>
            <a:ext uri="{FF2B5EF4-FFF2-40B4-BE49-F238E27FC236}">
              <a16:creationId xmlns:a16="http://schemas.microsoft.com/office/drawing/2014/main" id="{338288BE-A97D-4F8D-A301-7D10367EAA8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71" name="Text Box 53">
          <a:extLst>
            <a:ext uri="{FF2B5EF4-FFF2-40B4-BE49-F238E27FC236}">
              <a16:creationId xmlns:a16="http://schemas.microsoft.com/office/drawing/2014/main" id="{505664ED-773A-4324-9011-68A06EAE71E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72" name="Text Box 53">
          <a:extLst>
            <a:ext uri="{FF2B5EF4-FFF2-40B4-BE49-F238E27FC236}">
              <a16:creationId xmlns:a16="http://schemas.microsoft.com/office/drawing/2014/main" id="{EEC08ABF-94BF-4945-BE39-E2AA85B6261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73" name="Text Box 53">
          <a:extLst>
            <a:ext uri="{FF2B5EF4-FFF2-40B4-BE49-F238E27FC236}">
              <a16:creationId xmlns:a16="http://schemas.microsoft.com/office/drawing/2014/main" id="{B2B6189B-13AA-4D68-98B9-59F125E1456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74" name="Text Box 53">
          <a:extLst>
            <a:ext uri="{FF2B5EF4-FFF2-40B4-BE49-F238E27FC236}">
              <a16:creationId xmlns:a16="http://schemas.microsoft.com/office/drawing/2014/main" id="{64037561-2DBF-4908-B55F-C381F500BFC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75" name="Text Box 53">
          <a:extLst>
            <a:ext uri="{FF2B5EF4-FFF2-40B4-BE49-F238E27FC236}">
              <a16:creationId xmlns:a16="http://schemas.microsoft.com/office/drawing/2014/main" id="{37D0B590-B6D6-40EB-A791-5CDD58ACFF3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76" name="Text Box 53">
          <a:extLst>
            <a:ext uri="{FF2B5EF4-FFF2-40B4-BE49-F238E27FC236}">
              <a16:creationId xmlns:a16="http://schemas.microsoft.com/office/drawing/2014/main" id="{80BA9CB6-DBB5-4822-A018-B95DCCE42D5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77" name="Text Box 53">
          <a:extLst>
            <a:ext uri="{FF2B5EF4-FFF2-40B4-BE49-F238E27FC236}">
              <a16:creationId xmlns:a16="http://schemas.microsoft.com/office/drawing/2014/main" id="{98DAAB9A-AC81-4C59-BC3A-9F83468DCFA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78" name="Text Box 53">
          <a:extLst>
            <a:ext uri="{FF2B5EF4-FFF2-40B4-BE49-F238E27FC236}">
              <a16:creationId xmlns:a16="http://schemas.microsoft.com/office/drawing/2014/main" id="{C7C3F437-7B74-4700-997C-95F4E192127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79" name="Text Box 53">
          <a:extLst>
            <a:ext uri="{FF2B5EF4-FFF2-40B4-BE49-F238E27FC236}">
              <a16:creationId xmlns:a16="http://schemas.microsoft.com/office/drawing/2014/main" id="{C2672BB1-0400-4AEC-9ACF-929E550D8A5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80" name="Text Box 53">
          <a:extLst>
            <a:ext uri="{FF2B5EF4-FFF2-40B4-BE49-F238E27FC236}">
              <a16:creationId xmlns:a16="http://schemas.microsoft.com/office/drawing/2014/main" id="{0FC03476-84A0-46C3-B51C-92C4F943FE8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81" name="Text Box 53">
          <a:extLst>
            <a:ext uri="{FF2B5EF4-FFF2-40B4-BE49-F238E27FC236}">
              <a16:creationId xmlns:a16="http://schemas.microsoft.com/office/drawing/2014/main" id="{86967A05-905C-44F7-94A0-ADA15D06BEF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82" name="Text Box 53">
          <a:extLst>
            <a:ext uri="{FF2B5EF4-FFF2-40B4-BE49-F238E27FC236}">
              <a16:creationId xmlns:a16="http://schemas.microsoft.com/office/drawing/2014/main" id="{4DE14B55-6480-474B-B6EB-82CD5DB1B3B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83" name="Text Box 51">
          <a:extLst>
            <a:ext uri="{FF2B5EF4-FFF2-40B4-BE49-F238E27FC236}">
              <a16:creationId xmlns:a16="http://schemas.microsoft.com/office/drawing/2014/main" id="{FB860D6E-1968-439E-B6F8-0F07BCD142B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84" name="Text Box 53">
          <a:extLst>
            <a:ext uri="{FF2B5EF4-FFF2-40B4-BE49-F238E27FC236}">
              <a16:creationId xmlns:a16="http://schemas.microsoft.com/office/drawing/2014/main" id="{119DCD1D-7F48-44B1-98C0-1C0C19A27FD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85" name="Text Box 53">
          <a:extLst>
            <a:ext uri="{FF2B5EF4-FFF2-40B4-BE49-F238E27FC236}">
              <a16:creationId xmlns:a16="http://schemas.microsoft.com/office/drawing/2014/main" id="{7735830E-8F91-4174-B5FE-BA63A1958E1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86" name="Text Box 53">
          <a:extLst>
            <a:ext uri="{FF2B5EF4-FFF2-40B4-BE49-F238E27FC236}">
              <a16:creationId xmlns:a16="http://schemas.microsoft.com/office/drawing/2014/main" id="{4DB54F1E-68D2-43D6-9AD7-2ABA89F97B7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87" name="Text Box 53">
          <a:extLst>
            <a:ext uri="{FF2B5EF4-FFF2-40B4-BE49-F238E27FC236}">
              <a16:creationId xmlns:a16="http://schemas.microsoft.com/office/drawing/2014/main" id="{FF25E758-7F27-483F-8A75-5B08352D25A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88" name="Text Box 53">
          <a:extLst>
            <a:ext uri="{FF2B5EF4-FFF2-40B4-BE49-F238E27FC236}">
              <a16:creationId xmlns:a16="http://schemas.microsoft.com/office/drawing/2014/main" id="{CDF1559D-E6AA-4D6B-B73D-D9E72110D6D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89" name="Text Box 53">
          <a:extLst>
            <a:ext uri="{FF2B5EF4-FFF2-40B4-BE49-F238E27FC236}">
              <a16:creationId xmlns:a16="http://schemas.microsoft.com/office/drawing/2014/main" id="{FE9CD173-828A-4430-8026-D06C866AA62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90" name="Text Box 53">
          <a:extLst>
            <a:ext uri="{FF2B5EF4-FFF2-40B4-BE49-F238E27FC236}">
              <a16:creationId xmlns:a16="http://schemas.microsoft.com/office/drawing/2014/main" id="{A30A7991-7233-4AE2-918C-FA608CC704F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91" name="Text Box 53">
          <a:extLst>
            <a:ext uri="{FF2B5EF4-FFF2-40B4-BE49-F238E27FC236}">
              <a16:creationId xmlns:a16="http://schemas.microsoft.com/office/drawing/2014/main" id="{A85FCFA9-410E-4163-BEDC-586C853053A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92" name="Text Box 53">
          <a:extLst>
            <a:ext uri="{FF2B5EF4-FFF2-40B4-BE49-F238E27FC236}">
              <a16:creationId xmlns:a16="http://schemas.microsoft.com/office/drawing/2014/main" id="{3703AD8F-8BFD-4A79-8234-3CB491C0A5C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93" name="Text Box 53">
          <a:extLst>
            <a:ext uri="{FF2B5EF4-FFF2-40B4-BE49-F238E27FC236}">
              <a16:creationId xmlns:a16="http://schemas.microsoft.com/office/drawing/2014/main" id="{2616C3B5-11F7-4C67-8AEC-EAA26F13EF4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94" name="Text Box 53">
          <a:extLst>
            <a:ext uri="{FF2B5EF4-FFF2-40B4-BE49-F238E27FC236}">
              <a16:creationId xmlns:a16="http://schemas.microsoft.com/office/drawing/2014/main" id="{16A63C7F-FFB6-4941-AA13-409771CD9DF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95" name="Text Box 53">
          <a:extLst>
            <a:ext uri="{FF2B5EF4-FFF2-40B4-BE49-F238E27FC236}">
              <a16:creationId xmlns:a16="http://schemas.microsoft.com/office/drawing/2014/main" id="{333D6707-A405-41E0-A01B-ECC07406468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96" name="Text Box 53">
          <a:extLst>
            <a:ext uri="{FF2B5EF4-FFF2-40B4-BE49-F238E27FC236}">
              <a16:creationId xmlns:a16="http://schemas.microsoft.com/office/drawing/2014/main" id="{3DBC25A7-545B-4B21-9D62-044CA8143F4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97" name="Text Box 53">
          <a:extLst>
            <a:ext uri="{FF2B5EF4-FFF2-40B4-BE49-F238E27FC236}">
              <a16:creationId xmlns:a16="http://schemas.microsoft.com/office/drawing/2014/main" id="{F3C879BD-7CD7-4D53-AF81-4C807C272DC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98" name="Text Box 53">
          <a:extLst>
            <a:ext uri="{FF2B5EF4-FFF2-40B4-BE49-F238E27FC236}">
              <a16:creationId xmlns:a16="http://schemas.microsoft.com/office/drawing/2014/main" id="{19F8E3F7-804C-4ED6-83FF-562A93EBC58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99" name="Text Box 53">
          <a:extLst>
            <a:ext uri="{FF2B5EF4-FFF2-40B4-BE49-F238E27FC236}">
              <a16:creationId xmlns:a16="http://schemas.microsoft.com/office/drawing/2014/main" id="{F924C424-9A9B-4B09-948F-7B053443A24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00" name="Text Box 53">
          <a:extLst>
            <a:ext uri="{FF2B5EF4-FFF2-40B4-BE49-F238E27FC236}">
              <a16:creationId xmlns:a16="http://schemas.microsoft.com/office/drawing/2014/main" id="{CED5937F-6DBE-4CBC-A015-734CA430FEE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01" name="Text Box 53">
          <a:extLst>
            <a:ext uri="{FF2B5EF4-FFF2-40B4-BE49-F238E27FC236}">
              <a16:creationId xmlns:a16="http://schemas.microsoft.com/office/drawing/2014/main" id="{49FB197A-6E43-4A71-B498-FFE8198F1F5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02" name="Text Box 51">
          <a:extLst>
            <a:ext uri="{FF2B5EF4-FFF2-40B4-BE49-F238E27FC236}">
              <a16:creationId xmlns:a16="http://schemas.microsoft.com/office/drawing/2014/main" id="{403D15B9-FF05-496A-BF5A-67DB6AA9A2E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03" name="Text Box 53">
          <a:extLst>
            <a:ext uri="{FF2B5EF4-FFF2-40B4-BE49-F238E27FC236}">
              <a16:creationId xmlns:a16="http://schemas.microsoft.com/office/drawing/2014/main" id="{1531113A-9F13-43BA-AEA3-93555BB0652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04" name="Text Box 53">
          <a:extLst>
            <a:ext uri="{FF2B5EF4-FFF2-40B4-BE49-F238E27FC236}">
              <a16:creationId xmlns:a16="http://schemas.microsoft.com/office/drawing/2014/main" id="{EAD77667-DDB1-4456-948E-99F3BA549BC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05" name="Text Box 53">
          <a:extLst>
            <a:ext uri="{FF2B5EF4-FFF2-40B4-BE49-F238E27FC236}">
              <a16:creationId xmlns:a16="http://schemas.microsoft.com/office/drawing/2014/main" id="{57370564-CA44-4970-9DAE-FAA7B64E82B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06" name="Text Box 53">
          <a:extLst>
            <a:ext uri="{FF2B5EF4-FFF2-40B4-BE49-F238E27FC236}">
              <a16:creationId xmlns:a16="http://schemas.microsoft.com/office/drawing/2014/main" id="{81AD33F7-2B17-4492-9398-EF3764136F4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07" name="Text Box 53">
          <a:extLst>
            <a:ext uri="{FF2B5EF4-FFF2-40B4-BE49-F238E27FC236}">
              <a16:creationId xmlns:a16="http://schemas.microsoft.com/office/drawing/2014/main" id="{72B68311-08B8-4B88-84CE-382C8F6BFFB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08" name="Text Box 53">
          <a:extLst>
            <a:ext uri="{FF2B5EF4-FFF2-40B4-BE49-F238E27FC236}">
              <a16:creationId xmlns:a16="http://schemas.microsoft.com/office/drawing/2014/main" id="{D7C1C98C-9F77-4C4F-8780-1C0E6CCCFFC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09" name="Text Box 53">
          <a:extLst>
            <a:ext uri="{FF2B5EF4-FFF2-40B4-BE49-F238E27FC236}">
              <a16:creationId xmlns:a16="http://schemas.microsoft.com/office/drawing/2014/main" id="{7E10A053-7215-4C40-8F4B-A8D0EBF402F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10" name="Text Box 53">
          <a:extLst>
            <a:ext uri="{FF2B5EF4-FFF2-40B4-BE49-F238E27FC236}">
              <a16:creationId xmlns:a16="http://schemas.microsoft.com/office/drawing/2014/main" id="{5AC9CFD9-5AE0-4A23-8F7C-52951EBDEDE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11" name="Text Box 53">
          <a:extLst>
            <a:ext uri="{FF2B5EF4-FFF2-40B4-BE49-F238E27FC236}">
              <a16:creationId xmlns:a16="http://schemas.microsoft.com/office/drawing/2014/main" id="{6CFB5CC8-24BF-458A-AEDE-6C3E8DD21EC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12" name="Text Box 53">
          <a:extLst>
            <a:ext uri="{FF2B5EF4-FFF2-40B4-BE49-F238E27FC236}">
              <a16:creationId xmlns:a16="http://schemas.microsoft.com/office/drawing/2014/main" id="{AAF7158D-4FA0-4D9A-AAAB-A547BB59009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13" name="Text Box 53">
          <a:extLst>
            <a:ext uri="{FF2B5EF4-FFF2-40B4-BE49-F238E27FC236}">
              <a16:creationId xmlns:a16="http://schemas.microsoft.com/office/drawing/2014/main" id="{D205C859-FE00-43EA-B786-5800FECB10D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14" name="Text Box 53">
          <a:extLst>
            <a:ext uri="{FF2B5EF4-FFF2-40B4-BE49-F238E27FC236}">
              <a16:creationId xmlns:a16="http://schemas.microsoft.com/office/drawing/2014/main" id="{20E69D9A-7B65-4230-B69C-1D4F45BE2E1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15" name="Text Box 53">
          <a:extLst>
            <a:ext uri="{FF2B5EF4-FFF2-40B4-BE49-F238E27FC236}">
              <a16:creationId xmlns:a16="http://schemas.microsoft.com/office/drawing/2014/main" id="{750AD6DB-0F72-4A2B-80EF-20BAA86A1C0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16" name="Text Box 53">
          <a:extLst>
            <a:ext uri="{FF2B5EF4-FFF2-40B4-BE49-F238E27FC236}">
              <a16:creationId xmlns:a16="http://schemas.microsoft.com/office/drawing/2014/main" id="{C2EA24A1-2683-4E58-AA5B-FBDD8B172E3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17" name="Text Box 53">
          <a:extLst>
            <a:ext uri="{FF2B5EF4-FFF2-40B4-BE49-F238E27FC236}">
              <a16:creationId xmlns:a16="http://schemas.microsoft.com/office/drawing/2014/main" id="{D617B351-26B2-4E75-AD8F-F37C103AD4A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18" name="Text Box 53">
          <a:extLst>
            <a:ext uri="{FF2B5EF4-FFF2-40B4-BE49-F238E27FC236}">
              <a16:creationId xmlns:a16="http://schemas.microsoft.com/office/drawing/2014/main" id="{4C5A8D36-4F3A-44C6-AF68-0E4D4C67AC4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19" name="Text Box 53">
          <a:extLst>
            <a:ext uri="{FF2B5EF4-FFF2-40B4-BE49-F238E27FC236}">
              <a16:creationId xmlns:a16="http://schemas.microsoft.com/office/drawing/2014/main" id="{640EE621-22D9-48CA-BCA1-A3926E6C0E0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20" name="Text Box 53">
          <a:extLst>
            <a:ext uri="{FF2B5EF4-FFF2-40B4-BE49-F238E27FC236}">
              <a16:creationId xmlns:a16="http://schemas.microsoft.com/office/drawing/2014/main" id="{62B4442E-34C4-4175-B15A-CA787C24D0B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21" name="Text Box 51">
          <a:extLst>
            <a:ext uri="{FF2B5EF4-FFF2-40B4-BE49-F238E27FC236}">
              <a16:creationId xmlns:a16="http://schemas.microsoft.com/office/drawing/2014/main" id="{7A1B8802-E899-41E3-B5D9-0F5124A119D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22" name="Text Box 53">
          <a:extLst>
            <a:ext uri="{FF2B5EF4-FFF2-40B4-BE49-F238E27FC236}">
              <a16:creationId xmlns:a16="http://schemas.microsoft.com/office/drawing/2014/main" id="{50E64E54-4411-4512-B3C2-431E10A6B89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23" name="Text Box 53">
          <a:extLst>
            <a:ext uri="{FF2B5EF4-FFF2-40B4-BE49-F238E27FC236}">
              <a16:creationId xmlns:a16="http://schemas.microsoft.com/office/drawing/2014/main" id="{949B8CF6-4BEC-4F96-B612-83D9D9895B1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24" name="Text Box 53">
          <a:extLst>
            <a:ext uri="{FF2B5EF4-FFF2-40B4-BE49-F238E27FC236}">
              <a16:creationId xmlns:a16="http://schemas.microsoft.com/office/drawing/2014/main" id="{9807B37A-2C30-47DF-AB9A-3F5E5081A90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25" name="Text Box 53">
          <a:extLst>
            <a:ext uri="{FF2B5EF4-FFF2-40B4-BE49-F238E27FC236}">
              <a16:creationId xmlns:a16="http://schemas.microsoft.com/office/drawing/2014/main" id="{811F353E-8DE1-464F-9609-CC237DE0D0A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26" name="Text Box 53">
          <a:extLst>
            <a:ext uri="{FF2B5EF4-FFF2-40B4-BE49-F238E27FC236}">
              <a16:creationId xmlns:a16="http://schemas.microsoft.com/office/drawing/2014/main" id="{9DBF44EA-92CE-434B-B756-118E8C71678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27" name="Text Box 53">
          <a:extLst>
            <a:ext uri="{FF2B5EF4-FFF2-40B4-BE49-F238E27FC236}">
              <a16:creationId xmlns:a16="http://schemas.microsoft.com/office/drawing/2014/main" id="{57160D55-6BA9-482B-9018-F6FF15CE870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28" name="Text Box 53">
          <a:extLst>
            <a:ext uri="{FF2B5EF4-FFF2-40B4-BE49-F238E27FC236}">
              <a16:creationId xmlns:a16="http://schemas.microsoft.com/office/drawing/2014/main" id="{A19C6BF6-D1C2-479A-BF58-699789CDE6A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29" name="Text Box 53">
          <a:extLst>
            <a:ext uri="{FF2B5EF4-FFF2-40B4-BE49-F238E27FC236}">
              <a16:creationId xmlns:a16="http://schemas.microsoft.com/office/drawing/2014/main" id="{BDE977CF-A5A4-4B97-9D3A-7E69DEA68AB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30" name="Text Box 53">
          <a:extLst>
            <a:ext uri="{FF2B5EF4-FFF2-40B4-BE49-F238E27FC236}">
              <a16:creationId xmlns:a16="http://schemas.microsoft.com/office/drawing/2014/main" id="{0B335E4B-A67D-421A-9398-1A6682F8288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31" name="Text Box 53">
          <a:extLst>
            <a:ext uri="{FF2B5EF4-FFF2-40B4-BE49-F238E27FC236}">
              <a16:creationId xmlns:a16="http://schemas.microsoft.com/office/drawing/2014/main" id="{F214DB4A-EF9E-4199-A4B9-B73C3D1DC53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32" name="Text Box 53">
          <a:extLst>
            <a:ext uri="{FF2B5EF4-FFF2-40B4-BE49-F238E27FC236}">
              <a16:creationId xmlns:a16="http://schemas.microsoft.com/office/drawing/2014/main" id="{BD6A7FE2-8596-4D6A-9593-853DD7AB5DF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33" name="Text Box 53">
          <a:extLst>
            <a:ext uri="{FF2B5EF4-FFF2-40B4-BE49-F238E27FC236}">
              <a16:creationId xmlns:a16="http://schemas.microsoft.com/office/drawing/2014/main" id="{4556AB0A-8CB9-4EAA-8D1B-492E689852A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34" name="Text Box 53">
          <a:extLst>
            <a:ext uri="{FF2B5EF4-FFF2-40B4-BE49-F238E27FC236}">
              <a16:creationId xmlns:a16="http://schemas.microsoft.com/office/drawing/2014/main" id="{5226BC6C-9C5C-4795-A53E-1A86963CCEB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35" name="Text Box 53">
          <a:extLst>
            <a:ext uri="{FF2B5EF4-FFF2-40B4-BE49-F238E27FC236}">
              <a16:creationId xmlns:a16="http://schemas.microsoft.com/office/drawing/2014/main" id="{CC43C13E-CE6B-4D9D-AAE1-40BEDA27A6E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36" name="Text Box 53">
          <a:extLst>
            <a:ext uri="{FF2B5EF4-FFF2-40B4-BE49-F238E27FC236}">
              <a16:creationId xmlns:a16="http://schemas.microsoft.com/office/drawing/2014/main" id="{30B1CE74-B677-44DF-8FCD-700C646E023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37" name="Text Box 53">
          <a:extLst>
            <a:ext uri="{FF2B5EF4-FFF2-40B4-BE49-F238E27FC236}">
              <a16:creationId xmlns:a16="http://schemas.microsoft.com/office/drawing/2014/main" id="{2323827C-C4F5-40AD-9529-E9F6F326C48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38" name="Text Box 53">
          <a:extLst>
            <a:ext uri="{FF2B5EF4-FFF2-40B4-BE49-F238E27FC236}">
              <a16:creationId xmlns:a16="http://schemas.microsoft.com/office/drawing/2014/main" id="{FF1BB027-0724-4BB5-8275-CA05DBDF24A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39" name="Text Box 53">
          <a:extLst>
            <a:ext uri="{FF2B5EF4-FFF2-40B4-BE49-F238E27FC236}">
              <a16:creationId xmlns:a16="http://schemas.microsoft.com/office/drawing/2014/main" id="{A2F5829A-0E8E-4816-9C8E-8CBCDBE35E8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40" name="Text Box 53">
          <a:extLst>
            <a:ext uri="{FF2B5EF4-FFF2-40B4-BE49-F238E27FC236}">
              <a16:creationId xmlns:a16="http://schemas.microsoft.com/office/drawing/2014/main" id="{642DEF2F-4D37-45DA-9351-7AE99083ACB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41" name="Text Box 53">
          <a:extLst>
            <a:ext uri="{FF2B5EF4-FFF2-40B4-BE49-F238E27FC236}">
              <a16:creationId xmlns:a16="http://schemas.microsoft.com/office/drawing/2014/main" id="{E185A9F1-A5AF-4B6F-AEB2-99B48AF7173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42" name="Text Box 53">
          <a:extLst>
            <a:ext uri="{FF2B5EF4-FFF2-40B4-BE49-F238E27FC236}">
              <a16:creationId xmlns:a16="http://schemas.microsoft.com/office/drawing/2014/main" id="{B5EB2B61-ACE2-4AF4-AA79-5CF4FAB044A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43" name="Text Box 53">
          <a:extLst>
            <a:ext uri="{FF2B5EF4-FFF2-40B4-BE49-F238E27FC236}">
              <a16:creationId xmlns:a16="http://schemas.microsoft.com/office/drawing/2014/main" id="{54AD8DBC-9CFA-4DBF-91C0-15043BA8D7F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44" name="Text Box 53">
          <a:extLst>
            <a:ext uri="{FF2B5EF4-FFF2-40B4-BE49-F238E27FC236}">
              <a16:creationId xmlns:a16="http://schemas.microsoft.com/office/drawing/2014/main" id="{F7598741-2643-458D-87D2-35142EFC9E1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45" name="Text Box 53">
          <a:extLst>
            <a:ext uri="{FF2B5EF4-FFF2-40B4-BE49-F238E27FC236}">
              <a16:creationId xmlns:a16="http://schemas.microsoft.com/office/drawing/2014/main" id="{2E1AD489-DEB0-4DB1-8B60-44A1C9EAF8F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46" name="Text Box 53">
          <a:extLst>
            <a:ext uri="{FF2B5EF4-FFF2-40B4-BE49-F238E27FC236}">
              <a16:creationId xmlns:a16="http://schemas.microsoft.com/office/drawing/2014/main" id="{3ACADCA4-3ECF-45CA-945B-C0FC9A233AE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47" name="Text Box 53">
          <a:extLst>
            <a:ext uri="{FF2B5EF4-FFF2-40B4-BE49-F238E27FC236}">
              <a16:creationId xmlns:a16="http://schemas.microsoft.com/office/drawing/2014/main" id="{D48593E3-92D1-4CA3-8F74-8F5FAB866A1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48" name="Text Box 53">
          <a:extLst>
            <a:ext uri="{FF2B5EF4-FFF2-40B4-BE49-F238E27FC236}">
              <a16:creationId xmlns:a16="http://schemas.microsoft.com/office/drawing/2014/main" id="{4E30771D-1593-4514-9939-FCEE2A52720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49" name="Text Box 53">
          <a:extLst>
            <a:ext uri="{FF2B5EF4-FFF2-40B4-BE49-F238E27FC236}">
              <a16:creationId xmlns:a16="http://schemas.microsoft.com/office/drawing/2014/main" id="{C3E22AD3-014E-4D1D-9FCA-7AA6735D066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50" name="Text Box 53">
          <a:extLst>
            <a:ext uri="{FF2B5EF4-FFF2-40B4-BE49-F238E27FC236}">
              <a16:creationId xmlns:a16="http://schemas.microsoft.com/office/drawing/2014/main" id="{604682B3-94A7-4E93-AD9B-902F5F56364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51" name="Text Box 53">
          <a:extLst>
            <a:ext uri="{FF2B5EF4-FFF2-40B4-BE49-F238E27FC236}">
              <a16:creationId xmlns:a16="http://schemas.microsoft.com/office/drawing/2014/main" id="{2036CBFD-ECA8-4182-BF70-C25EE4B62D5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52" name="Text Box 53">
          <a:extLst>
            <a:ext uri="{FF2B5EF4-FFF2-40B4-BE49-F238E27FC236}">
              <a16:creationId xmlns:a16="http://schemas.microsoft.com/office/drawing/2014/main" id="{5DDF32EA-3E61-4172-888A-03FD5F6F6CB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53" name="Text Box 53">
          <a:extLst>
            <a:ext uri="{FF2B5EF4-FFF2-40B4-BE49-F238E27FC236}">
              <a16:creationId xmlns:a16="http://schemas.microsoft.com/office/drawing/2014/main" id="{0659272C-AA62-4056-845A-5253BB9B9C8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54" name="Text Box 53">
          <a:extLst>
            <a:ext uri="{FF2B5EF4-FFF2-40B4-BE49-F238E27FC236}">
              <a16:creationId xmlns:a16="http://schemas.microsoft.com/office/drawing/2014/main" id="{406C31A7-08A6-449B-AB6C-B41BB761897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55" name="Text Box 53">
          <a:extLst>
            <a:ext uri="{FF2B5EF4-FFF2-40B4-BE49-F238E27FC236}">
              <a16:creationId xmlns:a16="http://schemas.microsoft.com/office/drawing/2014/main" id="{9CB35850-13FC-4A62-8511-1BA41313A88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56" name="Text Box 53">
          <a:extLst>
            <a:ext uri="{FF2B5EF4-FFF2-40B4-BE49-F238E27FC236}">
              <a16:creationId xmlns:a16="http://schemas.microsoft.com/office/drawing/2014/main" id="{DF895A05-7116-4A92-9292-2A84C952E15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57" name="Text Box 53">
          <a:extLst>
            <a:ext uri="{FF2B5EF4-FFF2-40B4-BE49-F238E27FC236}">
              <a16:creationId xmlns:a16="http://schemas.microsoft.com/office/drawing/2014/main" id="{7729860D-F47D-4570-9FA1-7C5B0C26D69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58" name="Text Box 51">
          <a:extLst>
            <a:ext uri="{FF2B5EF4-FFF2-40B4-BE49-F238E27FC236}">
              <a16:creationId xmlns:a16="http://schemas.microsoft.com/office/drawing/2014/main" id="{C08E3540-E6DC-4C3F-8B22-744CF321FAA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59" name="Text Box 51">
          <a:extLst>
            <a:ext uri="{FF2B5EF4-FFF2-40B4-BE49-F238E27FC236}">
              <a16:creationId xmlns:a16="http://schemas.microsoft.com/office/drawing/2014/main" id="{F36634BD-8AFA-4DDB-AE9A-49E8DA867B6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60" name="Text Box 51">
          <a:extLst>
            <a:ext uri="{FF2B5EF4-FFF2-40B4-BE49-F238E27FC236}">
              <a16:creationId xmlns:a16="http://schemas.microsoft.com/office/drawing/2014/main" id="{16F804FE-51A5-46B2-A9B1-4950F67A86F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61" name="Text Box 53">
          <a:extLst>
            <a:ext uri="{FF2B5EF4-FFF2-40B4-BE49-F238E27FC236}">
              <a16:creationId xmlns:a16="http://schemas.microsoft.com/office/drawing/2014/main" id="{77E4AFBE-59A1-4911-BF5A-766FDF98668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62" name="Text Box 53">
          <a:extLst>
            <a:ext uri="{FF2B5EF4-FFF2-40B4-BE49-F238E27FC236}">
              <a16:creationId xmlns:a16="http://schemas.microsoft.com/office/drawing/2014/main" id="{28BBDB67-B3C8-4E72-9FC5-CBD202B5807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63" name="Text Box 53">
          <a:extLst>
            <a:ext uri="{FF2B5EF4-FFF2-40B4-BE49-F238E27FC236}">
              <a16:creationId xmlns:a16="http://schemas.microsoft.com/office/drawing/2014/main" id="{2156F12F-5532-4E10-BFB9-A029226EEAB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64" name="Text Box 53">
          <a:extLst>
            <a:ext uri="{FF2B5EF4-FFF2-40B4-BE49-F238E27FC236}">
              <a16:creationId xmlns:a16="http://schemas.microsoft.com/office/drawing/2014/main" id="{09E1D2D6-7494-45FB-A8DA-ABA02D57B6F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65" name="Text Box 53">
          <a:extLst>
            <a:ext uri="{FF2B5EF4-FFF2-40B4-BE49-F238E27FC236}">
              <a16:creationId xmlns:a16="http://schemas.microsoft.com/office/drawing/2014/main" id="{9453C3D1-F5AD-4AE0-9DCC-8FDA21CE7E7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66" name="Text Box 53">
          <a:extLst>
            <a:ext uri="{FF2B5EF4-FFF2-40B4-BE49-F238E27FC236}">
              <a16:creationId xmlns:a16="http://schemas.microsoft.com/office/drawing/2014/main" id="{984AD2C4-6D22-4FE5-AD8D-AEB27AEC6EE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67" name="Text Box 53">
          <a:extLst>
            <a:ext uri="{FF2B5EF4-FFF2-40B4-BE49-F238E27FC236}">
              <a16:creationId xmlns:a16="http://schemas.microsoft.com/office/drawing/2014/main" id="{CE345BEB-DD18-44E3-9093-D19031CA01D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68" name="Text Box 53">
          <a:extLst>
            <a:ext uri="{FF2B5EF4-FFF2-40B4-BE49-F238E27FC236}">
              <a16:creationId xmlns:a16="http://schemas.microsoft.com/office/drawing/2014/main" id="{C80A3049-5EC2-4AB8-8AA4-86AEA11F6CC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69" name="Text Box 53">
          <a:extLst>
            <a:ext uri="{FF2B5EF4-FFF2-40B4-BE49-F238E27FC236}">
              <a16:creationId xmlns:a16="http://schemas.microsoft.com/office/drawing/2014/main" id="{FF089C00-2169-4FD7-B68F-01F7091FDAC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70" name="Text Box 53">
          <a:extLst>
            <a:ext uri="{FF2B5EF4-FFF2-40B4-BE49-F238E27FC236}">
              <a16:creationId xmlns:a16="http://schemas.microsoft.com/office/drawing/2014/main" id="{6A57A67C-E68D-42A9-AA54-81B164B587D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71" name="Text Box 53">
          <a:extLst>
            <a:ext uri="{FF2B5EF4-FFF2-40B4-BE49-F238E27FC236}">
              <a16:creationId xmlns:a16="http://schemas.microsoft.com/office/drawing/2014/main" id="{B4DA1147-9A8E-47B1-9987-0690B29ACA0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72" name="Text Box 53">
          <a:extLst>
            <a:ext uri="{FF2B5EF4-FFF2-40B4-BE49-F238E27FC236}">
              <a16:creationId xmlns:a16="http://schemas.microsoft.com/office/drawing/2014/main" id="{0BE615FA-3BC3-47C1-9E1A-C0FD127A0ED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73" name="Text Box 53">
          <a:extLst>
            <a:ext uri="{FF2B5EF4-FFF2-40B4-BE49-F238E27FC236}">
              <a16:creationId xmlns:a16="http://schemas.microsoft.com/office/drawing/2014/main" id="{1F6BD9D4-A45F-477C-9F16-3C0B32BA9A8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74" name="Text Box 53">
          <a:extLst>
            <a:ext uri="{FF2B5EF4-FFF2-40B4-BE49-F238E27FC236}">
              <a16:creationId xmlns:a16="http://schemas.microsoft.com/office/drawing/2014/main" id="{6F3DC93C-5E84-4205-87E8-8F8928262A5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75" name="Text Box 53">
          <a:extLst>
            <a:ext uri="{FF2B5EF4-FFF2-40B4-BE49-F238E27FC236}">
              <a16:creationId xmlns:a16="http://schemas.microsoft.com/office/drawing/2014/main" id="{161B29EB-8A75-4022-8BD3-5F65E69CC94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76" name="Text Box 53">
          <a:extLst>
            <a:ext uri="{FF2B5EF4-FFF2-40B4-BE49-F238E27FC236}">
              <a16:creationId xmlns:a16="http://schemas.microsoft.com/office/drawing/2014/main" id="{280E6FC2-C63F-49AD-89B6-EA6162513F0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77" name="Text Box 53">
          <a:extLst>
            <a:ext uri="{FF2B5EF4-FFF2-40B4-BE49-F238E27FC236}">
              <a16:creationId xmlns:a16="http://schemas.microsoft.com/office/drawing/2014/main" id="{6F61618B-6090-45B2-9457-539BC76E9CA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78" name="Text Box 53">
          <a:extLst>
            <a:ext uri="{FF2B5EF4-FFF2-40B4-BE49-F238E27FC236}">
              <a16:creationId xmlns:a16="http://schemas.microsoft.com/office/drawing/2014/main" id="{243F9656-756B-4B42-8AE2-CE201E13DB5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79" name="Text Box 51">
          <a:extLst>
            <a:ext uri="{FF2B5EF4-FFF2-40B4-BE49-F238E27FC236}">
              <a16:creationId xmlns:a16="http://schemas.microsoft.com/office/drawing/2014/main" id="{602CBB8C-7858-4188-9284-AA94E09FF33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80" name="Text Box 53">
          <a:extLst>
            <a:ext uri="{FF2B5EF4-FFF2-40B4-BE49-F238E27FC236}">
              <a16:creationId xmlns:a16="http://schemas.microsoft.com/office/drawing/2014/main" id="{787179AF-4ECC-45FB-BAA7-1703931BC8D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81" name="Text Box 53">
          <a:extLst>
            <a:ext uri="{FF2B5EF4-FFF2-40B4-BE49-F238E27FC236}">
              <a16:creationId xmlns:a16="http://schemas.microsoft.com/office/drawing/2014/main" id="{12737109-58DD-4EED-8D04-7E9F72A8B39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82" name="Text Box 53">
          <a:extLst>
            <a:ext uri="{FF2B5EF4-FFF2-40B4-BE49-F238E27FC236}">
              <a16:creationId xmlns:a16="http://schemas.microsoft.com/office/drawing/2014/main" id="{2B997426-D5A7-48EE-8E56-7ABB1A158C2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83" name="Text Box 53">
          <a:extLst>
            <a:ext uri="{FF2B5EF4-FFF2-40B4-BE49-F238E27FC236}">
              <a16:creationId xmlns:a16="http://schemas.microsoft.com/office/drawing/2014/main" id="{AD2BEF8B-A585-4B42-90E9-E9F1E7279F4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84" name="Text Box 53">
          <a:extLst>
            <a:ext uri="{FF2B5EF4-FFF2-40B4-BE49-F238E27FC236}">
              <a16:creationId xmlns:a16="http://schemas.microsoft.com/office/drawing/2014/main" id="{5590F332-43E8-465C-A357-4A0E172B21E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85" name="Text Box 53">
          <a:extLst>
            <a:ext uri="{FF2B5EF4-FFF2-40B4-BE49-F238E27FC236}">
              <a16:creationId xmlns:a16="http://schemas.microsoft.com/office/drawing/2014/main" id="{A6D3D76B-D349-4D3E-B66E-0EB78E85295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86" name="Text Box 53">
          <a:extLst>
            <a:ext uri="{FF2B5EF4-FFF2-40B4-BE49-F238E27FC236}">
              <a16:creationId xmlns:a16="http://schemas.microsoft.com/office/drawing/2014/main" id="{80A9AD38-05B5-4EFB-BB4F-E63852A7A67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87" name="Text Box 53">
          <a:extLst>
            <a:ext uri="{FF2B5EF4-FFF2-40B4-BE49-F238E27FC236}">
              <a16:creationId xmlns:a16="http://schemas.microsoft.com/office/drawing/2014/main" id="{2EBA1D11-ECF7-42F7-848F-0E268360E05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88" name="Text Box 53">
          <a:extLst>
            <a:ext uri="{FF2B5EF4-FFF2-40B4-BE49-F238E27FC236}">
              <a16:creationId xmlns:a16="http://schemas.microsoft.com/office/drawing/2014/main" id="{97B93DA5-3EA4-4364-B0C4-D337723491A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89" name="Text Box 53">
          <a:extLst>
            <a:ext uri="{FF2B5EF4-FFF2-40B4-BE49-F238E27FC236}">
              <a16:creationId xmlns:a16="http://schemas.microsoft.com/office/drawing/2014/main" id="{1303FDFA-DB20-45FF-9D81-DD6EDE11B9A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90" name="Text Box 53">
          <a:extLst>
            <a:ext uri="{FF2B5EF4-FFF2-40B4-BE49-F238E27FC236}">
              <a16:creationId xmlns:a16="http://schemas.microsoft.com/office/drawing/2014/main" id="{247FB095-2F82-4947-9A83-22875210FE4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91" name="Text Box 53">
          <a:extLst>
            <a:ext uri="{FF2B5EF4-FFF2-40B4-BE49-F238E27FC236}">
              <a16:creationId xmlns:a16="http://schemas.microsoft.com/office/drawing/2014/main" id="{9D25FEBD-B34D-4A9F-AC29-9E391F9BC32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92" name="Text Box 53">
          <a:extLst>
            <a:ext uri="{FF2B5EF4-FFF2-40B4-BE49-F238E27FC236}">
              <a16:creationId xmlns:a16="http://schemas.microsoft.com/office/drawing/2014/main" id="{05260255-C779-4EA9-A270-4E184AF9D46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93" name="Text Box 53">
          <a:extLst>
            <a:ext uri="{FF2B5EF4-FFF2-40B4-BE49-F238E27FC236}">
              <a16:creationId xmlns:a16="http://schemas.microsoft.com/office/drawing/2014/main" id="{5D7056E6-F258-4698-A788-650E99F7829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94" name="Text Box 53">
          <a:extLst>
            <a:ext uri="{FF2B5EF4-FFF2-40B4-BE49-F238E27FC236}">
              <a16:creationId xmlns:a16="http://schemas.microsoft.com/office/drawing/2014/main" id="{A564B977-8B52-4A17-A1DC-D513EC6ED69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95" name="Text Box 53">
          <a:extLst>
            <a:ext uri="{FF2B5EF4-FFF2-40B4-BE49-F238E27FC236}">
              <a16:creationId xmlns:a16="http://schemas.microsoft.com/office/drawing/2014/main" id="{D1F184F5-1D99-4EF0-9111-EF21A4F7479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96" name="Text Box 53">
          <a:extLst>
            <a:ext uri="{FF2B5EF4-FFF2-40B4-BE49-F238E27FC236}">
              <a16:creationId xmlns:a16="http://schemas.microsoft.com/office/drawing/2014/main" id="{925976D6-3984-4B3F-9839-864E7FEE921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97" name="Text Box 53">
          <a:extLst>
            <a:ext uri="{FF2B5EF4-FFF2-40B4-BE49-F238E27FC236}">
              <a16:creationId xmlns:a16="http://schemas.microsoft.com/office/drawing/2014/main" id="{D39DF791-6B7E-4724-B0AB-028DC2FC843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98" name="Text Box 53">
          <a:extLst>
            <a:ext uri="{FF2B5EF4-FFF2-40B4-BE49-F238E27FC236}">
              <a16:creationId xmlns:a16="http://schemas.microsoft.com/office/drawing/2014/main" id="{9B20B0D4-EA5C-4197-84D5-0E13D623D61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99" name="Text Box 53">
          <a:extLst>
            <a:ext uri="{FF2B5EF4-FFF2-40B4-BE49-F238E27FC236}">
              <a16:creationId xmlns:a16="http://schemas.microsoft.com/office/drawing/2014/main" id="{662B75A4-A596-4439-9519-1EECEDC4FFD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00" name="Text Box 53">
          <a:extLst>
            <a:ext uri="{FF2B5EF4-FFF2-40B4-BE49-F238E27FC236}">
              <a16:creationId xmlns:a16="http://schemas.microsoft.com/office/drawing/2014/main" id="{6293C6A1-212D-4673-81DC-E00A511D9EE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01" name="Text Box 53">
          <a:extLst>
            <a:ext uri="{FF2B5EF4-FFF2-40B4-BE49-F238E27FC236}">
              <a16:creationId xmlns:a16="http://schemas.microsoft.com/office/drawing/2014/main" id="{FDDA611A-FEA9-43F0-B684-7BFF1B41EF6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02" name="Text Box 53">
          <a:extLst>
            <a:ext uri="{FF2B5EF4-FFF2-40B4-BE49-F238E27FC236}">
              <a16:creationId xmlns:a16="http://schemas.microsoft.com/office/drawing/2014/main" id="{DD4D5F33-1309-4A7C-8F18-E4C5F189CC8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03" name="Text Box 53">
          <a:extLst>
            <a:ext uri="{FF2B5EF4-FFF2-40B4-BE49-F238E27FC236}">
              <a16:creationId xmlns:a16="http://schemas.microsoft.com/office/drawing/2014/main" id="{0ADB845B-EC97-4046-B899-2E8ACA6A971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04" name="Text Box 53">
          <a:extLst>
            <a:ext uri="{FF2B5EF4-FFF2-40B4-BE49-F238E27FC236}">
              <a16:creationId xmlns:a16="http://schemas.microsoft.com/office/drawing/2014/main" id="{75FC59D7-C61D-4D42-985F-C7996905873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05" name="Text Box 53">
          <a:extLst>
            <a:ext uri="{FF2B5EF4-FFF2-40B4-BE49-F238E27FC236}">
              <a16:creationId xmlns:a16="http://schemas.microsoft.com/office/drawing/2014/main" id="{678C6C95-440B-4B44-A3D7-AD416C6ECE7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06" name="Text Box 53">
          <a:extLst>
            <a:ext uri="{FF2B5EF4-FFF2-40B4-BE49-F238E27FC236}">
              <a16:creationId xmlns:a16="http://schemas.microsoft.com/office/drawing/2014/main" id="{3005C098-69F8-41F1-AA89-F4105EC39C1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07" name="Text Box 53">
          <a:extLst>
            <a:ext uri="{FF2B5EF4-FFF2-40B4-BE49-F238E27FC236}">
              <a16:creationId xmlns:a16="http://schemas.microsoft.com/office/drawing/2014/main" id="{6A1686C8-A4A9-4427-BBFA-A3D5CC92866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08" name="Text Box 53">
          <a:extLst>
            <a:ext uri="{FF2B5EF4-FFF2-40B4-BE49-F238E27FC236}">
              <a16:creationId xmlns:a16="http://schemas.microsoft.com/office/drawing/2014/main" id="{141A2E7F-569F-4872-BEC0-EC677ECD60A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09" name="Text Box 53">
          <a:extLst>
            <a:ext uri="{FF2B5EF4-FFF2-40B4-BE49-F238E27FC236}">
              <a16:creationId xmlns:a16="http://schemas.microsoft.com/office/drawing/2014/main" id="{E21951C1-20E2-4BC0-B013-796FE384A13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10" name="Text Box 53">
          <a:extLst>
            <a:ext uri="{FF2B5EF4-FFF2-40B4-BE49-F238E27FC236}">
              <a16:creationId xmlns:a16="http://schemas.microsoft.com/office/drawing/2014/main" id="{C2EC2854-0ADF-4542-B19C-5F0B88A35F8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11" name="Text Box 53">
          <a:extLst>
            <a:ext uri="{FF2B5EF4-FFF2-40B4-BE49-F238E27FC236}">
              <a16:creationId xmlns:a16="http://schemas.microsoft.com/office/drawing/2014/main" id="{615AD5A1-C2CE-454B-9CFE-9A82FA52913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12" name="Text Box 53">
          <a:extLst>
            <a:ext uri="{FF2B5EF4-FFF2-40B4-BE49-F238E27FC236}">
              <a16:creationId xmlns:a16="http://schemas.microsoft.com/office/drawing/2014/main" id="{DBC6E0DF-AD2E-49F3-8BB4-0F0AABB4283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13" name="Text Box 53">
          <a:extLst>
            <a:ext uri="{FF2B5EF4-FFF2-40B4-BE49-F238E27FC236}">
              <a16:creationId xmlns:a16="http://schemas.microsoft.com/office/drawing/2014/main" id="{B007DE11-D286-4BB8-BB58-6CC57E7BF03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14" name="Text Box 53">
          <a:extLst>
            <a:ext uri="{FF2B5EF4-FFF2-40B4-BE49-F238E27FC236}">
              <a16:creationId xmlns:a16="http://schemas.microsoft.com/office/drawing/2014/main" id="{F712A848-F31B-41B6-BD15-1FB4007FAC1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15" name="Text Box 53">
          <a:extLst>
            <a:ext uri="{FF2B5EF4-FFF2-40B4-BE49-F238E27FC236}">
              <a16:creationId xmlns:a16="http://schemas.microsoft.com/office/drawing/2014/main" id="{357DC685-7E9B-4CD3-BD19-A15B3434299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16" name="Text Box 51">
          <a:extLst>
            <a:ext uri="{FF2B5EF4-FFF2-40B4-BE49-F238E27FC236}">
              <a16:creationId xmlns:a16="http://schemas.microsoft.com/office/drawing/2014/main" id="{D78F03A0-9BCE-4C65-82D2-48EF80C3255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17" name="Text Box 53">
          <a:extLst>
            <a:ext uri="{FF2B5EF4-FFF2-40B4-BE49-F238E27FC236}">
              <a16:creationId xmlns:a16="http://schemas.microsoft.com/office/drawing/2014/main" id="{DDB45ED1-342A-4A9E-B59D-445DE6D2915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18" name="Text Box 53">
          <a:extLst>
            <a:ext uri="{FF2B5EF4-FFF2-40B4-BE49-F238E27FC236}">
              <a16:creationId xmlns:a16="http://schemas.microsoft.com/office/drawing/2014/main" id="{E88CCEAE-CEF2-4924-8D31-3D13C5A5E92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19" name="Text Box 53">
          <a:extLst>
            <a:ext uri="{FF2B5EF4-FFF2-40B4-BE49-F238E27FC236}">
              <a16:creationId xmlns:a16="http://schemas.microsoft.com/office/drawing/2014/main" id="{44FB351D-D17C-4767-A648-DAFFB8875E8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20" name="Text Box 53">
          <a:extLst>
            <a:ext uri="{FF2B5EF4-FFF2-40B4-BE49-F238E27FC236}">
              <a16:creationId xmlns:a16="http://schemas.microsoft.com/office/drawing/2014/main" id="{2FBE446E-E15D-46AE-8E04-7B3993E1D68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21" name="Text Box 53">
          <a:extLst>
            <a:ext uri="{FF2B5EF4-FFF2-40B4-BE49-F238E27FC236}">
              <a16:creationId xmlns:a16="http://schemas.microsoft.com/office/drawing/2014/main" id="{FBC9441D-C9E7-4359-B3B7-799923B9EF7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22" name="Text Box 53">
          <a:extLst>
            <a:ext uri="{FF2B5EF4-FFF2-40B4-BE49-F238E27FC236}">
              <a16:creationId xmlns:a16="http://schemas.microsoft.com/office/drawing/2014/main" id="{505686B7-9E80-46A4-B28F-8E5294E08CC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23" name="Text Box 53">
          <a:extLst>
            <a:ext uri="{FF2B5EF4-FFF2-40B4-BE49-F238E27FC236}">
              <a16:creationId xmlns:a16="http://schemas.microsoft.com/office/drawing/2014/main" id="{2D7E6ECF-0F4C-432B-AC61-F99271FD63B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24" name="Text Box 53">
          <a:extLst>
            <a:ext uri="{FF2B5EF4-FFF2-40B4-BE49-F238E27FC236}">
              <a16:creationId xmlns:a16="http://schemas.microsoft.com/office/drawing/2014/main" id="{A751048A-30F0-4971-B14E-D6D481018CF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25" name="Text Box 53">
          <a:extLst>
            <a:ext uri="{FF2B5EF4-FFF2-40B4-BE49-F238E27FC236}">
              <a16:creationId xmlns:a16="http://schemas.microsoft.com/office/drawing/2014/main" id="{D9ABEF4D-7B8B-42F0-B2EB-04457424596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26" name="Text Box 53">
          <a:extLst>
            <a:ext uri="{FF2B5EF4-FFF2-40B4-BE49-F238E27FC236}">
              <a16:creationId xmlns:a16="http://schemas.microsoft.com/office/drawing/2014/main" id="{0C044C4A-0369-44DD-BA6E-A5D630478CB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27" name="Text Box 53">
          <a:extLst>
            <a:ext uri="{FF2B5EF4-FFF2-40B4-BE49-F238E27FC236}">
              <a16:creationId xmlns:a16="http://schemas.microsoft.com/office/drawing/2014/main" id="{3E1A5CF9-3755-4DC9-AF9B-36CE7FCC3ED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28" name="Text Box 53">
          <a:extLst>
            <a:ext uri="{FF2B5EF4-FFF2-40B4-BE49-F238E27FC236}">
              <a16:creationId xmlns:a16="http://schemas.microsoft.com/office/drawing/2014/main" id="{09520DD0-B56F-47A3-A24C-9C1C5E43639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29" name="Text Box 53">
          <a:extLst>
            <a:ext uri="{FF2B5EF4-FFF2-40B4-BE49-F238E27FC236}">
              <a16:creationId xmlns:a16="http://schemas.microsoft.com/office/drawing/2014/main" id="{11319ECB-27A2-43F7-B7C7-C9D96214793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30" name="Text Box 53">
          <a:extLst>
            <a:ext uri="{FF2B5EF4-FFF2-40B4-BE49-F238E27FC236}">
              <a16:creationId xmlns:a16="http://schemas.microsoft.com/office/drawing/2014/main" id="{FF2FA92C-EE30-4D64-AD01-67D46D42003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31" name="Text Box 53">
          <a:extLst>
            <a:ext uri="{FF2B5EF4-FFF2-40B4-BE49-F238E27FC236}">
              <a16:creationId xmlns:a16="http://schemas.microsoft.com/office/drawing/2014/main" id="{BC58865B-953D-41D9-AAC8-C397AB07FD4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32" name="Text Box 53">
          <a:extLst>
            <a:ext uri="{FF2B5EF4-FFF2-40B4-BE49-F238E27FC236}">
              <a16:creationId xmlns:a16="http://schemas.microsoft.com/office/drawing/2014/main" id="{8407B5C2-C9E5-48D2-89E0-353FD8D1CEB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33" name="Text Box 53">
          <a:extLst>
            <a:ext uri="{FF2B5EF4-FFF2-40B4-BE49-F238E27FC236}">
              <a16:creationId xmlns:a16="http://schemas.microsoft.com/office/drawing/2014/main" id="{F6625B08-CE8C-43A8-A281-6D1D1975CB2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34" name="Text Box 53">
          <a:extLst>
            <a:ext uri="{FF2B5EF4-FFF2-40B4-BE49-F238E27FC236}">
              <a16:creationId xmlns:a16="http://schemas.microsoft.com/office/drawing/2014/main" id="{E84FF34F-0B13-4E99-B5E4-E6F5A77CC46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35" name="Text Box 53">
          <a:extLst>
            <a:ext uri="{FF2B5EF4-FFF2-40B4-BE49-F238E27FC236}">
              <a16:creationId xmlns:a16="http://schemas.microsoft.com/office/drawing/2014/main" id="{652473C6-E16D-4A6E-B5A2-039A1EF1FF4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36" name="Text Box 53">
          <a:extLst>
            <a:ext uri="{FF2B5EF4-FFF2-40B4-BE49-F238E27FC236}">
              <a16:creationId xmlns:a16="http://schemas.microsoft.com/office/drawing/2014/main" id="{C3F6BA5B-A4B9-4238-90CE-9C1A97C87A5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37" name="Text Box 53">
          <a:extLst>
            <a:ext uri="{FF2B5EF4-FFF2-40B4-BE49-F238E27FC236}">
              <a16:creationId xmlns:a16="http://schemas.microsoft.com/office/drawing/2014/main" id="{E235D0F1-12BE-4E3A-9E3C-23FE920E9BB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38" name="Text Box 53">
          <a:extLst>
            <a:ext uri="{FF2B5EF4-FFF2-40B4-BE49-F238E27FC236}">
              <a16:creationId xmlns:a16="http://schemas.microsoft.com/office/drawing/2014/main" id="{052AADA5-B345-4B3E-94A3-CC1D14B6F01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39" name="Text Box 53">
          <a:extLst>
            <a:ext uri="{FF2B5EF4-FFF2-40B4-BE49-F238E27FC236}">
              <a16:creationId xmlns:a16="http://schemas.microsoft.com/office/drawing/2014/main" id="{2F1AD5F2-6A55-4AA2-971A-624EAD018B3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40" name="Text Box 53">
          <a:extLst>
            <a:ext uri="{FF2B5EF4-FFF2-40B4-BE49-F238E27FC236}">
              <a16:creationId xmlns:a16="http://schemas.microsoft.com/office/drawing/2014/main" id="{690789BE-D241-4E93-AD5C-EC9BF898D6B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41" name="Text Box 53">
          <a:extLst>
            <a:ext uri="{FF2B5EF4-FFF2-40B4-BE49-F238E27FC236}">
              <a16:creationId xmlns:a16="http://schemas.microsoft.com/office/drawing/2014/main" id="{B508A2D7-8B7C-49BC-B205-3BE93DB1812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42" name="Text Box 53">
          <a:extLst>
            <a:ext uri="{FF2B5EF4-FFF2-40B4-BE49-F238E27FC236}">
              <a16:creationId xmlns:a16="http://schemas.microsoft.com/office/drawing/2014/main" id="{41F30CFE-B109-4013-B23B-A663E49F7EF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43" name="Text Box 53">
          <a:extLst>
            <a:ext uri="{FF2B5EF4-FFF2-40B4-BE49-F238E27FC236}">
              <a16:creationId xmlns:a16="http://schemas.microsoft.com/office/drawing/2014/main" id="{3AE51309-1AB5-4B22-898D-BFB017142F2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44" name="Text Box 53">
          <a:extLst>
            <a:ext uri="{FF2B5EF4-FFF2-40B4-BE49-F238E27FC236}">
              <a16:creationId xmlns:a16="http://schemas.microsoft.com/office/drawing/2014/main" id="{431A9F6A-75FD-4868-960B-75726755C2B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45" name="Text Box 53">
          <a:extLst>
            <a:ext uri="{FF2B5EF4-FFF2-40B4-BE49-F238E27FC236}">
              <a16:creationId xmlns:a16="http://schemas.microsoft.com/office/drawing/2014/main" id="{218B3781-C061-4AF1-8A0E-477AA2FB105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46" name="Text Box 53">
          <a:extLst>
            <a:ext uri="{FF2B5EF4-FFF2-40B4-BE49-F238E27FC236}">
              <a16:creationId xmlns:a16="http://schemas.microsoft.com/office/drawing/2014/main" id="{D22EAA6C-07EE-41A7-A97E-08C67854E0B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47" name="Text Box 53">
          <a:extLst>
            <a:ext uri="{FF2B5EF4-FFF2-40B4-BE49-F238E27FC236}">
              <a16:creationId xmlns:a16="http://schemas.microsoft.com/office/drawing/2014/main" id="{7808ECD2-6C16-4B71-A9C5-40FD808578A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48" name="Text Box 53">
          <a:extLst>
            <a:ext uri="{FF2B5EF4-FFF2-40B4-BE49-F238E27FC236}">
              <a16:creationId xmlns:a16="http://schemas.microsoft.com/office/drawing/2014/main" id="{FF1D527B-A03D-4E77-BC1D-60EBA5F1CA8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49" name="Text Box 53">
          <a:extLst>
            <a:ext uri="{FF2B5EF4-FFF2-40B4-BE49-F238E27FC236}">
              <a16:creationId xmlns:a16="http://schemas.microsoft.com/office/drawing/2014/main" id="{5F462622-4A8A-494E-BFD8-0A701172B22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50" name="Text Box 53">
          <a:extLst>
            <a:ext uri="{FF2B5EF4-FFF2-40B4-BE49-F238E27FC236}">
              <a16:creationId xmlns:a16="http://schemas.microsoft.com/office/drawing/2014/main" id="{72DBC10C-9957-433F-A4E3-26104363AE7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51" name="Text Box 53">
          <a:extLst>
            <a:ext uri="{FF2B5EF4-FFF2-40B4-BE49-F238E27FC236}">
              <a16:creationId xmlns:a16="http://schemas.microsoft.com/office/drawing/2014/main" id="{1FB8202C-B958-42A9-8973-3156EDB8AC8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52" name="Text Box 53">
          <a:extLst>
            <a:ext uri="{FF2B5EF4-FFF2-40B4-BE49-F238E27FC236}">
              <a16:creationId xmlns:a16="http://schemas.microsoft.com/office/drawing/2014/main" id="{613EE8CC-0C05-43CB-8641-21346F04D3F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653" name="Text Box 51">
          <a:extLst>
            <a:ext uri="{FF2B5EF4-FFF2-40B4-BE49-F238E27FC236}">
              <a16:creationId xmlns:a16="http://schemas.microsoft.com/office/drawing/2014/main" id="{4D91EA08-1C26-4C58-9963-C52A53D960A7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54" name="Text Box 53">
          <a:extLst>
            <a:ext uri="{FF2B5EF4-FFF2-40B4-BE49-F238E27FC236}">
              <a16:creationId xmlns:a16="http://schemas.microsoft.com/office/drawing/2014/main" id="{A90AE77F-5310-4482-8850-0335EB16DD5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55" name="Text Box 53">
          <a:extLst>
            <a:ext uri="{FF2B5EF4-FFF2-40B4-BE49-F238E27FC236}">
              <a16:creationId xmlns:a16="http://schemas.microsoft.com/office/drawing/2014/main" id="{EFBC6DA3-E07C-40A6-A88A-D8E5989EAA2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56" name="Text Box 53">
          <a:extLst>
            <a:ext uri="{FF2B5EF4-FFF2-40B4-BE49-F238E27FC236}">
              <a16:creationId xmlns:a16="http://schemas.microsoft.com/office/drawing/2014/main" id="{75D417B8-51B7-4938-8C0B-84F286F1DA7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57" name="Text Box 53">
          <a:extLst>
            <a:ext uri="{FF2B5EF4-FFF2-40B4-BE49-F238E27FC236}">
              <a16:creationId xmlns:a16="http://schemas.microsoft.com/office/drawing/2014/main" id="{B4BB5E24-A79D-4F61-8760-B36A6FBDB74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58" name="Text Box 53">
          <a:extLst>
            <a:ext uri="{FF2B5EF4-FFF2-40B4-BE49-F238E27FC236}">
              <a16:creationId xmlns:a16="http://schemas.microsoft.com/office/drawing/2014/main" id="{CAC56CB4-A388-4139-A9DF-057B03E25D2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59" name="Text Box 53">
          <a:extLst>
            <a:ext uri="{FF2B5EF4-FFF2-40B4-BE49-F238E27FC236}">
              <a16:creationId xmlns:a16="http://schemas.microsoft.com/office/drawing/2014/main" id="{960848D1-FBA8-4601-A1B9-A93444AEFB0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60" name="Text Box 53">
          <a:extLst>
            <a:ext uri="{FF2B5EF4-FFF2-40B4-BE49-F238E27FC236}">
              <a16:creationId xmlns:a16="http://schemas.microsoft.com/office/drawing/2014/main" id="{7F85025A-6229-4B10-89FF-3BDE0773D2C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61" name="Text Box 53">
          <a:extLst>
            <a:ext uri="{FF2B5EF4-FFF2-40B4-BE49-F238E27FC236}">
              <a16:creationId xmlns:a16="http://schemas.microsoft.com/office/drawing/2014/main" id="{14CF42E2-E5FE-47E8-A666-EA7074DDFEA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62" name="Text Box 53">
          <a:extLst>
            <a:ext uri="{FF2B5EF4-FFF2-40B4-BE49-F238E27FC236}">
              <a16:creationId xmlns:a16="http://schemas.microsoft.com/office/drawing/2014/main" id="{99E1C435-B458-4766-8578-A46EFBAE637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63" name="Text Box 53">
          <a:extLst>
            <a:ext uri="{FF2B5EF4-FFF2-40B4-BE49-F238E27FC236}">
              <a16:creationId xmlns:a16="http://schemas.microsoft.com/office/drawing/2014/main" id="{048180C6-75DB-45F8-8094-13186EA49DE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64" name="Text Box 53">
          <a:extLst>
            <a:ext uri="{FF2B5EF4-FFF2-40B4-BE49-F238E27FC236}">
              <a16:creationId xmlns:a16="http://schemas.microsoft.com/office/drawing/2014/main" id="{C2800127-EB61-471C-9DF6-F663C6E5E9F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65" name="Text Box 53">
          <a:extLst>
            <a:ext uri="{FF2B5EF4-FFF2-40B4-BE49-F238E27FC236}">
              <a16:creationId xmlns:a16="http://schemas.microsoft.com/office/drawing/2014/main" id="{E3FFDE8A-0C77-4C1C-ADE8-3B3C39D2767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66" name="Text Box 53">
          <a:extLst>
            <a:ext uri="{FF2B5EF4-FFF2-40B4-BE49-F238E27FC236}">
              <a16:creationId xmlns:a16="http://schemas.microsoft.com/office/drawing/2014/main" id="{AB78B045-8A27-4FE3-AD7C-38AE7575B9C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67" name="Text Box 53">
          <a:extLst>
            <a:ext uri="{FF2B5EF4-FFF2-40B4-BE49-F238E27FC236}">
              <a16:creationId xmlns:a16="http://schemas.microsoft.com/office/drawing/2014/main" id="{A7C53A86-3D47-4866-8EEC-422AABB38EB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68" name="Text Box 53">
          <a:extLst>
            <a:ext uri="{FF2B5EF4-FFF2-40B4-BE49-F238E27FC236}">
              <a16:creationId xmlns:a16="http://schemas.microsoft.com/office/drawing/2014/main" id="{55FAFAD9-236F-47EA-921C-9DCE71A6827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69" name="Text Box 53">
          <a:extLst>
            <a:ext uri="{FF2B5EF4-FFF2-40B4-BE49-F238E27FC236}">
              <a16:creationId xmlns:a16="http://schemas.microsoft.com/office/drawing/2014/main" id="{921F5E1B-A4CF-492E-82E6-917A470C696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0" name="Text Box 53">
          <a:extLst>
            <a:ext uri="{FF2B5EF4-FFF2-40B4-BE49-F238E27FC236}">
              <a16:creationId xmlns:a16="http://schemas.microsoft.com/office/drawing/2014/main" id="{CC90DD8D-2A97-4B20-BF53-FD270F55732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1" name="Text Box 53">
          <a:extLst>
            <a:ext uri="{FF2B5EF4-FFF2-40B4-BE49-F238E27FC236}">
              <a16:creationId xmlns:a16="http://schemas.microsoft.com/office/drawing/2014/main" id="{52E91906-457A-471F-8CD0-D5670EF7A1C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2" name="Text Box 53">
          <a:extLst>
            <a:ext uri="{FF2B5EF4-FFF2-40B4-BE49-F238E27FC236}">
              <a16:creationId xmlns:a16="http://schemas.microsoft.com/office/drawing/2014/main" id="{BB5AEB4F-2DBA-4987-AB24-2B962618534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3" name="Text Box 53">
          <a:extLst>
            <a:ext uri="{FF2B5EF4-FFF2-40B4-BE49-F238E27FC236}">
              <a16:creationId xmlns:a16="http://schemas.microsoft.com/office/drawing/2014/main" id="{05F44A91-A7E0-46D5-B92E-2740B3D94D6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4" name="Text Box 53">
          <a:extLst>
            <a:ext uri="{FF2B5EF4-FFF2-40B4-BE49-F238E27FC236}">
              <a16:creationId xmlns:a16="http://schemas.microsoft.com/office/drawing/2014/main" id="{3369D208-311E-4F4D-BF7F-BE3D3E53E8F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5" name="Text Box 53">
          <a:extLst>
            <a:ext uri="{FF2B5EF4-FFF2-40B4-BE49-F238E27FC236}">
              <a16:creationId xmlns:a16="http://schemas.microsoft.com/office/drawing/2014/main" id="{A573DE02-E0EE-4A0B-8749-F012060BCD0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6" name="Text Box 53">
          <a:extLst>
            <a:ext uri="{FF2B5EF4-FFF2-40B4-BE49-F238E27FC236}">
              <a16:creationId xmlns:a16="http://schemas.microsoft.com/office/drawing/2014/main" id="{D5A39E26-CA8E-411D-888A-E05E766F217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7" name="Text Box 53">
          <a:extLst>
            <a:ext uri="{FF2B5EF4-FFF2-40B4-BE49-F238E27FC236}">
              <a16:creationId xmlns:a16="http://schemas.microsoft.com/office/drawing/2014/main" id="{75406118-3327-45F3-91B0-7D3B87F365C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8" name="Text Box 53">
          <a:extLst>
            <a:ext uri="{FF2B5EF4-FFF2-40B4-BE49-F238E27FC236}">
              <a16:creationId xmlns:a16="http://schemas.microsoft.com/office/drawing/2014/main" id="{C9A6E5E0-7654-4F45-8F6A-B7D0D501E9B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9" name="Text Box 53">
          <a:extLst>
            <a:ext uri="{FF2B5EF4-FFF2-40B4-BE49-F238E27FC236}">
              <a16:creationId xmlns:a16="http://schemas.microsoft.com/office/drawing/2014/main" id="{9458CEF3-CD40-4F76-B4BE-9F3DF55F547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0" name="Text Box 53">
          <a:extLst>
            <a:ext uri="{FF2B5EF4-FFF2-40B4-BE49-F238E27FC236}">
              <a16:creationId xmlns:a16="http://schemas.microsoft.com/office/drawing/2014/main" id="{29D55F10-2141-452C-A067-A6B6C95D98E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1" name="Text Box 53">
          <a:extLst>
            <a:ext uri="{FF2B5EF4-FFF2-40B4-BE49-F238E27FC236}">
              <a16:creationId xmlns:a16="http://schemas.microsoft.com/office/drawing/2014/main" id="{A0652CC0-D5FE-46C2-9509-E65C33C8788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2" name="Text Box 53">
          <a:extLst>
            <a:ext uri="{FF2B5EF4-FFF2-40B4-BE49-F238E27FC236}">
              <a16:creationId xmlns:a16="http://schemas.microsoft.com/office/drawing/2014/main" id="{720A0E19-5EF5-4288-A4D4-EC65BEF95B6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3" name="Text Box 53">
          <a:extLst>
            <a:ext uri="{FF2B5EF4-FFF2-40B4-BE49-F238E27FC236}">
              <a16:creationId xmlns:a16="http://schemas.microsoft.com/office/drawing/2014/main" id="{D018C49A-82E0-4722-B863-42F2CA29119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4" name="Text Box 53">
          <a:extLst>
            <a:ext uri="{FF2B5EF4-FFF2-40B4-BE49-F238E27FC236}">
              <a16:creationId xmlns:a16="http://schemas.microsoft.com/office/drawing/2014/main" id="{42D38F74-2575-4EEA-BEBA-FA2EAF057CB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5" name="Text Box 53">
          <a:extLst>
            <a:ext uri="{FF2B5EF4-FFF2-40B4-BE49-F238E27FC236}">
              <a16:creationId xmlns:a16="http://schemas.microsoft.com/office/drawing/2014/main" id="{F9EB247E-7A21-477A-A2CA-BC9E8B8ED31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6" name="Text Box 53">
          <a:extLst>
            <a:ext uri="{FF2B5EF4-FFF2-40B4-BE49-F238E27FC236}">
              <a16:creationId xmlns:a16="http://schemas.microsoft.com/office/drawing/2014/main" id="{EB6038DB-6E04-417C-BA42-66E013A41CC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7" name="Text Box 53">
          <a:extLst>
            <a:ext uri="{FF2B5EF4-FFF2-40B4-BE49-F238E27FC236}">
              <a16:creationId xmlns:a16="http://schemas.microsoft.com/office/drawing/2014/main" id="{787E3E48-05E5-49C9-A6A0-E541D001F0C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8" name="Text Box 53">
          <a:extLst>
            <a:ext uri="{FF2B5EF4-FFF2-40B4-BE49-F238E27FC236}">
              <a16:creationId xmlns:a16="http://schemas.microsoft.com/office/drawing/2014/main" id="{F676B3FA-8BBA-49BC-8B0F-16C55C9AB97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9" name="Text Box 53">
          <a:extLst>
            <a:ext uri="{FF2B5EF4-FFF2-40B4-BE49-F238E27FC236}">
              <a16:creationId xmlns:a16="http://schemas.microsoft.com/office/drawing/2014/main" id="{4D2850F0-DC82-4288-A768-A0490DB29D2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690" name="Text Box 51">
          <a:extLst>
            <a:ext uri="{FF2B5EF4-FFF2-40B4-BE49-F238E27FC236}">
              <a16:creationId xmlns:a16="http://schemas.microsoft.com/office/drawing/2014/main" id="{B51F25DA-CF1B-4FA3-A5C7-40E7B521870C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1" name="Text Box 53">
          <a:extLst>
            <a:ext uri="{FF2B5EF4-FFF2-40B4-BE49-F238E27FC236}">
              <a16:creationId xmlns:a16="http://schemas.microsoft.com/office/drawing/2014/main" id="{49A4714E-2F2F-4455-8713-53CB353A4FD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2" name="Text Box 53">
          <a:extLst>
            <a:ext uri="{FF2B5EF4-FFF2-40B4-BE49-F238E27FC236}">
              <a16:creationId xmlns:a16="http://schemas.microsoft.com/office/drawing/2014/main" id="{84A4E12F-D63A-405B-880B-D978021A3BD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3" name="Text Box 53">
          <a:extLst>
            <a:ext uri="{FF2B5EF4-FFF2-40B4-BE49-F238E27FC236}">
              <a16:creationId xmlns:a16="http://schemas.microsoft.com/office/drawing/2014/main" id="{1A5FA27F-6251-4C1B-97FD-1F0F40EEF08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4" name="Text Box 53">
          <a:extLst>
            <a:ext uri="{FF2B5EF4-FFF2-40B4-BE49-F238E27FC236}">
              <a16:creationId xmlns:a16="http://schemas.microsoft.com/office/drawing/2014/main" id="{32853EAD-97B7-4B6A-A3BB-C1794540657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5" name="Text Box 53">
          <a:extLst>
            <a:ext uri="{FF2B5EF4-FFF2-40B4-BE49-F238E27FC236}">
              <a16:creationId xmlns:a16="http://schemas.microsoft.com/office/drawing/2014/main" id="{D7888FB1-1B84-48C6-8E5D-02BEA1E2271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6" name="Text Box 53">
          <a:extLst>
            <a:ext uri="{FF2B5EF4-FFF2-40B4-BE49-F238E27FC236}">
              <a16:creationId xmlns:a16="http://schemas.microsoft.com/office/drawing/2014/main" id="{613B1657-0CBC-42FB-AD4D-899DAEF6880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7" name="Text Box 53">
          <a:extLst>
            <a:ext uri="{FF2B5EF4-FFF2-40B4-BE49-F238E27FC236}">
              <a16:creationId xmlns:a16="http://schemas.microsoft.com/office/drawing/2014/main" id="{40E8D88F-0829-4EDE-96B4-24A8AE95D6E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8" name="Text Box 53">
          <a:extLst>
            <a:ext uri="{FF2B5EF4-FFF2-40B4-BE49-F238E27FC236}">
              <a16:creationId xmlns:a16="http://schemas.microsoft.com/office/drawing/2014/main" id="{F2794971-CC92-478D-A235-D93C4AAFABF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9" name="Text Box 53">
          <a:extLst>
            <a:ext uri="{FF2B5EF4-FFF2-40B4-BE49-F238E27FC236}">
              <a16:creationId xmlns:a16="http://schemas.microsoft.com/office/drawing/2014/main" id="{BE3A853D-43D1-4E3D-A81A-C6065FE09F3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0" name="Text Box 53">
          <a:extLst>
            <a:ext uri="{FF2B5EF4-FFF2-40B4-BE49-F238E27FC236}">
              <a16:creationId xmlns:a16="http://schemas.microsoft.com/office/drawing/2014/main" id="{69A19C81-9916-4C91-98D2-AF46D83DA57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1" name="Text Box 53">
          <a:extLst>
            <a:ext uri="{FF2B5EF4-FFF2-40B4-BE49-F238E27FC236}">
              <a16:creationId xmlns:a16="http://schemas.microsoft.com/office/drawing/2014/main" id="{3AEF6996-EFD0-45A1-BEC3-7D50E5DDD77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2" name="Text Box 53">
          <a:extLst>
            <a:ext uri="{FF2B5EF4-FFF2-40B4-BE49-F238E27FC236}">
              <a16:creationId xmlns:a16="http://schemas.microsoft.com/office/drawing/2014/main" id="{3B9375E1-9FD8-4511-BE3A-335EE84F0E5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3" name="Text Box 53">
          <a:extLst>
            <a:ext uri="{FF2B5EF4-FFF2-40B4-BE49-F238E27FC236}">
              <a16:creationId xmlns:a16="http://schemas.microsoft.com/office/drawing/2014/main" id="{A2AC25C4-FCC2-47B1-A358-2B02BB4F3E0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4" name="Text Box 53">
          <a:extLst>
            <a:ext uri="{FF2B5EF4-FFF2-40B4-BE49-F238E27FC236}">
              <a16:creationId xmlns:a16="http://schemas.microsoft.com/office/drawing/2014/main" id="{D1CB6A30-5601-4B85-A04C-9FD340347D9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5" name="Text Box 53">
          <a:extLst>
            <a:ext uri="{FF2B5EF4-FFF2-40B4-BE49-F238E27FC236}">
              <a16:creationId xmlns:a16="http://schemas.microsoft.com/office/drawing/2014/main" id="{E42853CE-10E3-4316-A2A9-8F802696522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6" name="Text Box 53">
          <a:extLst>
            <a:ext uri="{FF2B5EF4-FFF2-40B4-BE49-F238E27FC236}">
              <a16:creationId xmlns:a16="http://schemas.microsoft.com/office/drawing/2014/main" id="{419D3DE6-ADC1-4024-8C49-C15C7BA70F8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7" name="Text Box 53">
          <a:extLst>
            <a:ext uri="{FF2B5EF4-FFF2-40B4-BE49-F238E27FC236}">
              <a16:creationId xmlns:a16="http://schemas.microsoft.com/office/drawing/2014/main" id="{A9E71CEE-B735-453D-A2CA-EBCE5A5C144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8" name="Text Box 53">
          <a:extLst>
            <a:ext uri="{FF2B5EF4-FFF2-40B4-BE49-F238E27FC236}">
              <a16:creationId xmlns:a16="http://schemas.microsoft.com/office/drawing/2014/main" id="{68008981-5B4D-4655-8738-6C294D563F0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9" name="Text Box 53">
          <a:extLst>
            <a:ext uri="{FF2B5EF4-FFF2-40B4-BE49-F238E27FC236}">
              <a16:creationId xmlns:a16="http://schemas.microsoft.com/office/drawing/2014/main" id="{E3937C60-7085-4983-B827-2E51660B763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0" name="Text Box 53">
          <a:extLst>
            <a:ext uri="{FF2B5EF4-FFF2-40B4-BE49-F238E27FC236}">
              <a16:creationId xmlns:a16="http://schemas.microsoft.com/office/drawing/2014/main" id="{DB0BFB50-EA0E-416F-AD2D-E828FFD96DD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1" name="Text Box 53">
          <a:extLst>
            <a:ext uri="{FF2B5EF4-FFF2-40B4-BE49-F238E27FC236}">
              <a16:creationId xmlns:a16="http://schemas.microsoft.com/office/drawing/2014/main" id="{956EC5E4-C675-4C3D-86FD-A00F7A697FC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2" name="Text Box 53">
          <a:extLst>
            <a:ext uri="{FF2B5EF4-FFF2-40B4-BE49-F238E27FC236}">
              <a16:creationId xmlns:a16="http://schemas.microsoft.com/office/drawing/2014/main" id="{E2868AFA-0453-4C2D-9D27-2CD258C0FBB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3" name="Text Box 53">
          <a:extLst>
            <a:ext uri="{FF2B5EF4-FFF2-40B4-BE49-F238E27FC236}">
              <a16:creationId xmlns:a16="http://schemas.microsoft.com/office/drawing/2014/main" id="{1DCE14BC-A2E9-45FA-B22D-A4012ED4E8E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4" name="Text Box 53">
          <a:extLst>
            <a:ext uri="{FF2B5EF4-FFF2-40B4-BE49-F238E27FC236}">
              <a16:creationId xmlns:a16="http://schemas.microsoft.com/office/drawing/2014/main" id="{9ED03C0B-D368-48A8-ACF4-36AFF42FE00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5" name="Text Box 53">
          <a:extLst>
            <a:ext uri="{FF2B5EF4-FFF2-40B4-BE49-F238E27FC236}">
              <a16:creationId xmlns:a16="http://schemas.microsoft.com/office/drawing/2014/main" id="{AD2B386F-220D-4167-9226-394C2E04619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6" name="Text Box 53">
          <a:extLst>
            <a:ext uri="{FF2B5EF4-FFF2-40B4-BE49-F238E27FC236}">
              <a16:creationId xmlns:a16="http://schemas.microsoft.com/office/drawing/2014/main" id="{732C71EB-DEE2-4A5A-B8A1-7E23AF21AF4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7" name="Text Box 53">
          <a:extLst>
            <a:ext uri="{FF2B5EF4-FFF2-40B4-BE49-F238E27FC236}">
              <a16:creationId xmlns:a16="http://schemas.microsoft.com/office/drawing/2014/main" id="{450B5470-9756-42FC-AC00-51A477B76F4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8" name="Text Box 53">
          <a:extLst>
            <a:ext uri="{FF2B5EF4-FFF2-40B4-BE49-F238E27FC236}">
              <a16:creationId xmlns:a16="http://schemas.microsoft.com/office/drawing/2014/main" id="{9EBE150C-E8FB-4F5C-AFF8-B8637114E16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9" name="Text Box 53">
          <a:extLst>
            <a:ext uri="{FF2B5EF4-FFF2-40B4-BE49-F238E27FC236}">
              <a16:creationId xmlns:a16="http://schemas.microsoft.com/office/drawing/2014/main" id="{EB6E8D55-6359-47C7-A96E-D79F29C7361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0" name="Text Box 53">
          <a:extLst>
            <a:ext uri="{FF2B5EF4-FFF2-40B4-BE49-F238E27FC236}">
              <a16:creationId xmlns:a16="http://schemas.microsoft.com/office/drawing/2014/main" id="{3E809CE8-2766-4CDF-A687-9F2ABDFCCE0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1" name="Text Box 53">
          <a:extLst>
            <a:ext uri="{FF2B5EF4-FFF2-40B4-BE49-F238E27FC236}">
              <a16:creationId xmlns:a16="http://schemas.microsoft.com/office/drawing/2014/main" id="{515765F6-43AC-4C7B-80C6-36585E8350C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2" name="Text Box 53">
          <a:extLst>
            <a:ext uri="{FF2B5EF4-FFF2-40B4-BE49-F238E27FC236}">
              <a16:creationId xmlns:a16="http://schemas.microsoft.com/office/drawing/2014/main" id="{9B1982E4-F0FB-47CD-B555-F8B3CDFD77A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3" name="Text Box 53">
          <a:extLst>
            <a:ext uri="{FF2B5EF4-FFF2-40B4-BE49-F238E27FC236}">
              <a16:creationId xmlns:a16="http://schemas.microsoft.com/office/drawing/2014/main" id="{5A907C44-B9BD-4578-ADB7-A1F9A0592DD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4" name="Text Box 53">
          <a:extLst>
            <a:ext uri="{FF2B5EF4-FFF2-40B4-BE49-F238E27FC236}">
              <a16:creationId xmlns:a16="http://schemas.microsoft.com/office/drawing/2014/main" id="{500D1F36-E9F9-4C1B-8B4F-83BF572450B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5" name="Text Box 53">
          <a:extLst>
            <a:ext uri="{FF2B5EF4-FFF2-40B4-BE49-F238E27FC236}">
              <a16:creationId xmlns:a16="http://schemas.microsoft.com/office/drawing/2014/main" id="{F5EDFFE6-A77F-4523-ABDC-83CE974CB9D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6" name="Text Box 53">
          <a:extLst>
            <a:ext uri="{FF2B5EF4-FFF2-40B4-BE49-F238E27FC236}">
              <a16:creationId xmlns:a16="http://schemas.microsoft.com/office/drawing/2014/main" id="{77C60BEA-358F-44D4-96BA-64E461D2247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7" name="Text Box 53">
          <a:extLst>
            <a:ext uri="{FF2B5EF4-FFF2-40B4-BE49-F238E27FC236}">
              <a16:creationId xmlns:a16="http://schemas.microsoft.com/office/drawing/2014/main" id="{783DF904-A987-479B-99AB-32E08F9438B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8" name="Text Box 53">
          <a:extLst>
            <a:ext uri="{FF2B5EF4-FFF2-40B4-BE49-F238E27FC236}">
              <a16:creationId xmlns:a16="http://schemas.microsoft.com/office/drawing/2014/main" id="{51949A2E-6EF2-430B-85E2-76E7420B042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9" name="Text Box 53">
          <a:extLst>
            <a:ext uri="{FF2B5EF4-FFF2-40B4-BE49-F238E27FC236}">
              <a16:creationId xmlns:a16="http://schemas.microsoft.com/office/drawing/2014/main" id="{5E4171E1-2158-4E6A-914F-05FD8209D4E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30" name="Text Box 53">
          <a:extLst>
            <a:ext uri="{FF2B5EF4-FFF2-40B4-BE49-F238E27FC236}">
              <a16:creationId xmlns:a16="http://schemas.microsoft.com/office/drawing/2014/main" id="{F4DEF4A1-9842-45DB-9A56-3B5C4FB4DFF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31" name="Text Box 53">
          <a:extLst>
            <a:ext uri="{FF2B5EF4-FFF2-40B4-BE49-F238E27FC236}">
              <a16:creationId xmlns:a16="http://schemas.microsoft.com/office/drawing/2014/main" id="{4F7A872E-9A93-45C0-953E-E0DF69F4B8E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32" name="Text Box 53">
          <a:extLst>
            <a:ext uri="{FF2B5EF4-FFF2-40B4-BE49-F238E27FC236}">
              <a16:creationId xmlns:a16="http://schemas.microsoft.com/office/drawing/2014/main" id="{F664795D-11FB-49D2-AE4B-2E4ED0B30B3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33" name="Text Box 53">
          <a:extLst>
            <a:ext uri="{FF2B5EF4-FFF2-40B4-BE49-F238E27FC236}">
              <a16:creationId xmlns:a16="http://schemas.microsoft.com/office/drawing/2014/main" id="{0834646D-F5F5-4E13-B0DF-E1F92F34A50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34" name="Text Box 53">
          <a:extLst>
            <a:ext uri="{FF2B5EF4-FFF2-40B4-BE49-F238E27FC236}">
              <a16:creationId xmlns:a16="http://schemas.microsoft.com/office/drawing/2014/main" id="{DD2FCD67-6A2D-4248-BE66-0E0E7EFCFCF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35" name="Text Box 53">
          <a:extLst>
            <a:ext uri="{FF2B5EF4-FFF2-40B4-BE49-F238E27FC236}">
              <a16:creationId xmlns:a16="http://schemas.microsoft.com/office/drawing/2014/main" id="{AA802CD2-5B5C-4DBA-9FF6-A8B527AF3A7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36" name="Text Box 53">
          <a:extLst>
            <a:ext uri="{FF2B5EF4-FFF2-40B4-BE49-F238E27FC236}">
              <a16:creationId xmlns:a16="http://schemas.microsoft.com/office/drawing/2014/main" id="{29D5ABF3-82A0-4DA4-A5F4-849FBB13B3A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37" name="Text Box 53">
          <a:extLst>
            <a:ext uri="{FF2B5EF4-FFF2-40B4-BE49-F238E27FC236}">
              <a16:creationId xmlns:a16="http://schemas.microsoft.com/office/drawing/2014/main" id="{72B29100-91FA-4E04-9ECC-061B45AC7F0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38" name="Text Box 53">
          <a:extLst>
            <a:ext uri="{FF2B5EF4-FFF2-40B4-BE49-F238E27FC236}">
              <a16:creationId xmlns:a16="http://schemas.microsoft.com/office/drawing/2014/main" id="{588D0006-E957-49DA-9CD8-86CB1B0D5A6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39" name="Text Box 53">
          <a:extLst>
            <a:ext uri="{FF2B5EF4-FFF2-40B4-BE49-F238E27FC236}">
              <a16:creationId xmlns:a16="http://schemas.microsoft.com/office/drawing/2014/main" id="{65569B22-4C75-4C7C-B05C-03D5DBDF0A7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40" name="Text Box 53">
          <a:extLst>
            <a:ext uri="{FF2B5EF4-FFF2-40B4-BE49-F238E27FC236}">
              <a16:creationId xmlns:a16="http://schemas.microsoft.com/office/drawing/2014/main" id="{88C6390E-592C-43A1-94BD-554C1A9D856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41" name="Text Box 53">
          <a:extLst>
            <a:ext uri="{FF2B5EF4-FFF2-40B4-BE49-F238E27FC236}">
              <a16:creationId xmlns:a16="http://schemas.microsoft.com/office/drawing/2014/main" id="{07EDAB65-ECB7-4D7C-9E1E-3EA869B8599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42" name="Text Box 53">
          <a:extLst>
            <a:ext uri="{FF2B5EF4-FFF2-40B4-BE49-F238E27FC236}">
              <a16:creationId xmlns:a16="http://schemas.microsoft.com/office/drawing/2014/main" id="{ECC1C607-F528-46C3-B0E6-55CE898C30A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43" name="Text Box 53">
          <a:extLst>
            <a:ext uri="{FF2B5EF4-FFF2-40B4-BE49-F238E27FC236}">
              <a16:creationId xmlns:a16="http://schemas.microsoft.com/office/drawing/2014/main" id="{44419054-0782-44E9-834A-4856B5AC5B8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44" name="Text Box 53">
          <a:extLst>
            <a:ext uri="{FF2B5EF4-FFF2-40B4-BE49-F238E27FC236}">
              <a16:creationId xmlns:a16="http://schemas.microsoft.com/office/drawing/2014/main" id="{06F5C987-8165-47D9-BF09-E8F1C0853D9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745" name="Text Box 51">
          <a:extLst>
            <a:ext uri="{FF2B5EF4-FFF2-40B4-BE49-F238E27FC236}">
              <a16:creationId xmlns:a16="http://schemas.microsoft.com/office/drawing/2014/main" id="{B30FE829-55CC-4508-80ED-129458523999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46" name="Text Box 53">
          <a:extLst>
            <a:ext uri="{FF2B5EF4-FFF2-40B4-BE49-F238E27FC236}">
              <a16:creationId xmlns:a16="http://schemas.microsoft.com/office/drawing/2014/main" id="{A5D300BD-F8D9-40E2-900C-077D4B90F3B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47" name="Text Box 53">
          <a:extLst>
            <a:ext uri="{FF2B5EF4-FFF2-40B4-BE49-F238E27FC236}">
              <a16:creationId xmlns:a16="http://schemas.microsoft.com/office/drawing/2014/main" id="{C27EA9C8-75A8-4B59-8EC2-51AE5EAE46E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48" name="Text Box 53">
          <a:extLst>
            <a:ext uri="{FF2B5EF4-FFF2-40B4-BE49-F238E27FC236}">
              <a16:creationId xmlns:a16="http://schemas.microsoft.com/office/drawing/2014/main" id="{932730D3-FAFA-4DCD-AD5E-6B075F3FEA8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49" name="Text Box 53">
          <a:extLst>
            <a:ext uri="{FF2B5EF4-FFF2-40B4-BE49-F238E27FC236}">
              <a16:creationId xmlns:a16="http://schemas.microsoft.com/office/drawing/2014/main" id="{283FFD8D-A121-4E43-9044-81FA2F034FB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0" name="Text Box 53">
          <a:extLst>
            <a:ext uri="{FF2B5EF4-FFF2-40B4-BE49-F238E27FC236}">
              <a16:creationId xmlns:a16="http://schemas.microsoft.com/office/drawing/2014/main" id="{6B884231-E15C-46B7-8201-23CD511330C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1" name="Text Box 53">
          <a:extLst>
            <a:ext uri="{FF2B5EF4-FFF2-40B4-BE49-F238E27FC236}">
              <a16:creationId xmlns:a16="http://schemas.microsoft.com/office/drawing/2014/main" id="{F157F87D-D8F7-4293-BA91-B2A6FB73614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2" name="Text Box 53">
          <a:extLst>
            <a:ext uri="{FF2B5EF4-FFF2-40B4-BE49-F238E27FC236}">
              <a16:creationId xmlns:a16="http://schemas.microsoft.com/office/drawing/2014/main" id="{F9F577B9-95DE-42FE-880F-FF26D1C5BDA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3" name="Text Box 53">
          <a:extLst>
            <a:ext uri="{FF2B5EF4-FFF2-40B4-BE49-F238E27FC236}">
              <a16:creationId xmlns:a16="http://schemas.microsoft.com/office/drawing/2014/main" id="{3D608C8A-46B1-4DD8-899A-E00987463D3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4" name="Text Box 53">
          <a:extLst>
            <a:ext uri="{FF2B5EF4-FFF2-40B4-BE49-F238E27FC236}">
              <a16:creationId xmlns:a16="http://schemas.microsoft.com/office/drawing/2014/main" id="{E644DBA4-4041-4ED7-81F3-4DB55C4B475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5" name="Text Box 53">
          <a:extLst>
            <a:ext uri="{FF2B5EF4-FFF2-40B4-BE49-F238E27FC236}">
              <a16:creationId xmlns:a16="http://schemas.microsoft.com/office/drawing/2014/main" id="{7E34449B-993D-4B3E-8404-FF0133E6690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6" name="Text Box 53">
          <a:extLst>
            <a:ext uri="{FF2B5EF4-FFF2-40B4-BE49-F238E27FC236}">
              <a16:creationId xmlns:a16="http://schemas.microsoft.com/office/drawing/2014/main" id="{C588AE91-3D79-4AD0-987C-3969393FD98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7" name="Text Box 53">
          <a:extLst>
            <a:ext uri="{FF2B5EF4-FFF2-40B4-BE49-F238E27FC236}">
              <a16:creationId xmlns:a16="http://schemas.microsoft.com/office/drawing/2014/main" id="{B7D3A25B-E73F-4520-960B-546E63D7822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8" name="Text Box 53">
          <a:extLst>
            <a:ext uri="{FF2B5EF4-FFF2-40B4-BE49-F238E27FC236}">
              <a16:creationId xmlns:a16="http://schemas.microsoft.com/office/drawing/2014/main" id="{2C3F15C8-30C2-402A-8F95-E3D48098BC2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9" name="Text Box 53">
          <a:extLst>
            <a:ext uri="{FF2B5EF4-FFF2-40B4-BE49-F238E27FC236}">
              <a16:creationId xmlns:a16="http://schemas.microsoft.com/office/drawing/2014/main" id="{EC6F2289-6D4F-4819-A50C-B4B8BE79A8E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0" name="Text Box 53">
          <a:extLst>
            <a:ext uri="{FF2B5EF4-FFF2-40B4-BE49-F238E27FC236}">
              <a16:creationId xmlns:a16="http://schemas.microsoft.com/office/drawing/2014/main" id="{4143DE2E-192E-432F-85CC-837EB49F1A4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1" name="Text Box 53">
          <a:extLst>
            <a:ext uri="{FF2B5EF4-FFF2-40B4-BE49-F238E27FC236}">
              <a16:creationId xmlns:a16="http://schemas.microsoft.com/office/drawing/2014/main" id="{CD208B5E-C4E5-42DB-8D6C-EAF96399685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2" name="Text Box 53">
          <a:extLst>
            <a:ext uri="{FF2B5EF4-FFF2-40B4-BE49-F238E27FC236}">
              <a16:creationId xmlns:a16="http://schemas.microsoft.com/office/drawing/2014/main" id="{7D07331C-241F-4E4E-9F02-516BF4EAD11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3" name="Text Box 53">
          <a:extLst>
            <a:ext uri="{FF2B5EF4-FFF2-40B4-BE49-F238E27FC236}">
              <a16:creationId xmlns:a16="http://schemas.microsoft.com/office/drawing/2014/main" id="{DC7F6E03-FCAD-40DD-9979-A2331E04566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4" name="Text Box 53">
          <a:extLst>
            <a:ext uri="{FF2B5EF4-FFF2-40B4-BE49-F238E27FC236}">
              <a16:creationId xmlns:a16="http://schemas.microsoft.com/office/drawing/2014/main" id="{4FE44BF0-AA7D-44F5-95EA-07FF05A59DF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5" name="Text Box 53">
          <a:extLst>
            <a:ext uri="{FF2B5EF4-FFF2-40B4-BE49-F238E27FC236}">
              <a16:creationId xmlns:a16="http://schemas.microsoft.com/office/drawing/2014/main" id="{7537F491-E6F5-4D00-88F4-638FB73C75B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6" name="Text Box 53">
          <a:extLst>
            <a:ext uri="{FF2B5EF4-FFF2-40B4-BE49-F238E27FC236}">
              <a16:creationId xmlns:a16="http://schemas.microsoft.com/office/drawing/2014/main" id="{73E880B0-08F7-4AAB-A4E4-07F1EE6E217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7" name="Text Box 53">
          <a:extLst>
            <a:ext uri="{FF2B5EF4-FFF2-40B4-BE49-F238E27FC236}">
              <a16:creationId xmlns:a16="http://schemas.microsoft.com/office/drawing/2014/main" id="{AB42530F-CCB2-4FA6-A048-F01B680E4A5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8" name="Text Box 53">
          <a:extLst>
            <a:ext uri="{FF2B5EF4-FFF2-40B4-BE49-F238E27FC236}">
              <a16:creationId xmlns:a16="http://schemas.microsoft.com/office/drawing/2014/main" id="{882DBD03-B651-442E-8618-FF4BC3203D5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9" name="Text Box 53">
          <a:extLst>
            <a:ext uri="{FF2B5EF4-FFF2-40B4-BE49-F238E27FC236}">
              <a16:creationId xmlns:a16="http://schemas.microsoft.com/office/drawing/2014/main" id="{4DAC2A6D-75EF-409B-A4C2-EC17574D103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0" name="Text Box 53">
          <a:extLst>
            <a:ext uri="{FF2B5EF4-FFF2-40B4-BE49-F238E27FC236}">
              <a16:creationId xmlns:a16="http://schemas.microsoft.com/office/drawing/2014/main" id="{8322BB36-8AF3-4E15-8B2C-3BE3D2392FB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1" name="Text Box 53">
          <a:extLst>
            <a:ext uri="{FF2B5EF4-FFF2-40B4-BE49-F238E27FC236}">
              <a16:creationId xmlns:a16="http://schemas.microsoft.com/office/drawing/2014/main" id="{9622B20E-2E95-4055-A475-EC744C22D7F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2" name="Text Box 53">
          <a:extLst>
            <a:ext uri="{FF2B5EF4-FFF2-40B4-BE49-F238E27FC236}">
              <a16:creationId xmlns:a16="http://schemas.microsoft.com/office/drawing/2014/main" id="{8C4CEAD5-2AA0-4000-8EC4-CC838019CF8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3" name="Text Box 53">
          <a:extLst>
            <a:ext uri="{FF2B5EF4-FFF2-40B4-BE49-F238E27FC236}">
              <a16:creationId xmlns:a16="http://schemas.microsoft.com/office/drawing/2014/main" id="{0EB44761-CC1D-4325-B4D7-F371260F1B4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4" name="Text Box 53">
          <a:extLst>
            <a:ext uri="{FF2B5EF4-FFF2-40B4-BE49-F238E27FC236}">
              <a16:creationId xmlns:a16="http://schemas.microsoft.com/office/drawing/2014/main" id="{A7142477-234D-4AB4-BF47-8828DCD75F7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5" name="Text Box 53">
          <a:extLst>
            <a:ext uri="{FF2B5EF4-FFF2-40B4-BE49-F238E27FC236}">
              <a16:creationId xmlns:a16="http://schemas.microsoft.com/office/drawing/2014/main" id="{C8B10FF8-D02F-4823-A107-785BBB7F6FF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6" name="Text Box 53">
          <a:extLst>
            <a:ext uri="{FF2B5EF4-FFF2-40B4-BE49-F238E27FC236}">
              <a16:creationId xmlns:a16="http://schemas.microsoft.com/office/drawing/2014/main" id="{0E55CD47-5DB3-40FC-A53E-54F1E2D14AB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7" name="Text Box 53">
          <a:extLst>
            <a:ext uri="{FF2B5EF4-FFF2-40B4-BE49-F238E27FC236}">
              <a16:creationId xmlns:a16="http://schemas.microsoft.com/office/drawing/2014/main" id="{F33E9EAD-CD88-4EE6-A263-4768D36B4E4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8" name="Text Box 53">
          <a:extLst>
            <a:ext uri="{FF2B5EF4-FFF2-40B4-BE49-F238E27FC236}">
              <a16:creationId xmlns:a16="http://schemas.microsoft.com/office/drawing/2014/main" id="{DE66311B-3E13-4A92-BB56-2873DC00EB6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9" name="Text Box 53">
          <a:extLst>
            <a:ext uri="{FF2B5EF4-FFF2-40B4-BE49-F238E27FC236}">
              <a16:creationId xmlns:a16="http://schemas.microsoft.com/office/drawing/2014/main" id="{F071DB26-16AE-4ACA-B758-D29976D13A2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80" name="Text Box 53">
          <a:extLst>
            <a:ext uri="{FF2B5EF4-FFF2-40B4-BE49-F238E27FC236}">
              <a16:creationId xmlns:a16="http://schemas.microsoft.com/office/drawing/2014/main" id="{7534A0E5-B4F9-49D7-9930-8AAE3D07705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81" name="Text Box 53">
          <a:extLst>
            <a:ext uri="{FF2B5EF4-FFF2-40B4-BE49-F238E27FC236}">
              <a16:creationId xmlns:a16="http://schemas.microsoft.com/office/drawing/2014/main" id="{A2A1277E-4974-43F3-887C-204CEEFCC38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782" name="Text Box 51">
          <a:extLst>
            <a:ext uri="{FF2B5EF4-FFF2-40B4-BE49-F238E27FC236}">
              <a16:creationId xmlns:a16="http://schemas.microsoft.com/office/drawing/2014/main" id="{5F536DD5-A92B-48B4-9170-BB996C860D7F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783" name="Text Box 51">
          <a:extLst>
            <a:ext uri="{FF2B5EF4-FFF2-40B4-BE49-F238E27FC236}">
              <a16:creationId xmlns:a16="http://schemas.microsoft.com/office/drawing/2014/main" id="{C649B22D-3F96-4722-B319-91ACDD66AA7E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84" name="Text Box 53">
          <a:extLst>
            <a:ext uri="{FF2B5EF4-FFF2-40B4-BE49-F238E27FC236}">
              <a16:creationId xmlns:a16="http://schemas.microsoft.com/office/drawing/2014/main" id="{34DF049B-1142-4274-8551-E26A62969C1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85" name="Text Box 53">
          <a:extLst>
            <a:ext uri="{FF2B5EF4-FFF2-40B4-BE49-F238E27FC236}">
              <a16:creationId xmlns:a16="http://schemas.microsoft.com/office/drawing/2014/main" id="{B83A30D2-21EF-4EB4-84BA-35C3E913203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86" name="Text Box 53">
          <a:extLst>
            <a:ext uri="{FF2B5EF4-FFF2-40B4-BE49-F238E27FC236}">
              <a16:creationId xmlns:a16="http://schemas.microsoft.com/office/drawing/2014/main" id="{A14A4451-9384-4B6B-A2D0-EDFDF09984B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87" name="Text Box 53">
          <a:extLst>
            <a:ext uri="{FF2B5EF4-FFF2-40B4-BE49-F238E27FC236}">
              <a16:creationId xmlns:a16="http://schemas.microsoft.com/office/drawing/2014/main" id="{FDB1CC27-FEAA-4133-AD70-64495611EE1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88" name="Text Box 53">
          <a:extLst>
            <a:ext uri="{FF2B5EF4-FFF2-40B4-BE49-F238E27FC236}">
              <a16:creationId xmlns:a16="http://schemas.microsoft.com/office/drawing/2014/main" id="{6F3F25A6-062B-433E-BB8D-45A27DE81F5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89" name="Text Box 53">
          <a:extLst>
            <a:ext uri="{FF2B5EF4-FFF2-40B4-BE49-F238E27FC236}">
              <a16:creationId xmlns:a16="http://schemas.microsoft.com/office/drawing/2014/main" id="{A3CEBE93-C313-48C2-A520-1426D9E1BC7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90" name="Text Box 53">
          <a:extLst>
            <a:ext uri="{FF2B5EF4-FFF2-40B4-BE49-F238E27FC236}">
              <a16:creationId xmlns:a16="http://schemas.microsoft.com/office/drawing/2014/main" id="{2582631F-F4FB-4EFD-B214-7575C5765DF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91" name="Text Box 53">
          <a:extLst>
            <a:ext uri="{FF2B5EF4-FFF2-40B4-BE49-F238E27FC236}">
              <a16:creationId xmlns:a16="http://schemas.microsoft.com/office/drawing/2014/main" id="{46525BB8-ABB7-4619-91C1-64B7D5471B2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92" name="Text Box 53">
          <a:extLst>
            <a:ext uri="{FF2B5EF4-FFF2-40B4-BE49-F238E27FC236}">
              <a16:creationId xmlns:a16="http://schemas.microsoft.com/office/drawing/2014/main" id="{D10D56A4-573D-448D-8CC9-0BCC1193DBB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93" name="Text Box 53">
          <a:extLst>
            <a:ext uri="{FF2B5EF4-FFF2-40B4-BE49-F238E27FC236}">
              <a16:creationId xmlns:a16="http://schemas.microsoft.com/office/drawing/2014/main" id="{8BD4E5C1-417F-4A1E-8E05-8BFF174D7AD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94" name="Text Box 53">
          <a:extLst>
            <a:ext uri="{FF2B5EF4-FFF2-40B4-BE49-F238E27FC236}">
              <a16:creationId xmlns:a16="http://schemas.microsoft.com/office/drawing/2014/main" id="{6AAA59C0-1C28-4CBE-8261-B53916FA5E8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95" name="Text Box 53">
          <a:extLst>
            <a:ext uri="{FF2B5EF4-FFF2-40B4-BE49-F238E27FC236}">
              <a16:creationId xmlns:a16="http://schemas.microsoft.com/office/drawing/2014/main" id="{BB5338E0-47D9-4F48-81B3-07CF563EE7E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96" name="Text Box 53">
          <a:extLst>
            <a:ext uri="{FF2B5EF4-FFF2-40B4-BE49-F238E27FC236}">
              <a16:creationId xmlns:a16="http://schemas.microsoft.com/office/drawing/2014/main" id="{171146AC-9B29-4D85-8674-51363E2EFE3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97" name="Text Box 53">
          <a:extLst>
            <a:ext uri="{FF2B5EF4-FFF2-40B4-BE49-F238E27FC236}">
              <a16:creationId xmlns:a16="http://schemas.microsoft.com/office/drawing/2014/main" id="{42A1F3D6-CEA2-4989-A463-C95D5450F56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98" name="Text Box 53">
          <a:extLst>
            <a:ext uri="{FF2B5EF4-FFF2-40B4-BE49-F238E27FC236}">
              <a16:creationId xmlns:a16="http://schemas.microsoft.com/office/drawing/2014/main" id="{C048B664-86C0-4384-B4B0-FA42639417D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99" name="Text Box 53">
          <a:extLst>
            <a:ext uri="{FF2B5EF4-FFF2-40B4-BE49-F238E27FC236}">
              <a16:creationId xmlns:a16="http://schemas.microsoft.com/office/drawing/2014/main" id="{F8562297-A853-4502-9404-9686D20C85A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00" name="Text Box 53">
          <a:extLst>
            <a:ext uri="{FF2B5EF4-FFF2-40B4-BE49-F238E27FC236}">
              <a16:creationId xmlns:a16="http://schemas.microsoft.com/office/drawing/2014/main" id="{1AC7E050-4D47-4E42-A599-4A197CC9C06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01" name="Text Box 53">
          <a:extLst>
            <a:ext uri="{FF2B5EF4-FFF2-40B4-BE49-F238E27FC236}">
              <a16:creationId xmlns:a16="http://schemas.microsoft.com/office/drawing/2014/main" id="{41C4B4D3-EFBD-402D-AD85-95A715EC8B5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02" name="Text Box 53">
          <a:extLst>
            <a:ext uri="{FF2B5EF4-FFF2-40B4-BE49-F238E27FC236}">
              <a16:creationId xmlns:a16="http://schemas.microsoft.com/office/drawing/2014/main" id="{1A17B91F-DB4C-4470-854F-30B601BA5A9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03" name="Text Box 53">
          <a:extLst>
            <a:ext uri="{FF2B5EF4-FFF2-40B4-BE49-F238E27FC236}">
              <a16:creationId xmlns:a16="http://schemas.microsoft.com/office/drawing/2014/main" id="{24484CFE-5279-4B8D-9AD6-83CAE9552B0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04" name="Text Box 53">
          <a:extLst>
            <a:ext uri="{FF2B5EF4-FFF2-40B4-BE49-F238E27FC236}">
              <a16:creationId xmlns:a16="http://schemas.microsoft.com/office/drawing/2014/main" id="{69D29689-9F18-475F-825E-6C0B0155696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05" name="Text Box 53">
          <a:extLst>
            <a:ext uri="{FF2B5EF4-FFF2-40B4-BE49-F238E27FC236}">
              <a16:creationId xmlns:a16="http://schemas.microsoft.com/office/drawing/2014/main" id="{68F9D2C6-2A9E-435A-9B87-0886BBE6C9D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06" name="Text Box 53">
          <a:extLst>
            <a:ext uri="{FF2B5EF4-FFF2-40B4-BE49-F238E27FC236}">
              <a16:creationId xmlns:a16="http://schemas.microsoft.com/office/drawing/2014/main" id="{2FC728B1-5489-468D-90A9-0A5F0C5726E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07" name="Text Box 53">
          <a:extLst>
            <a:ext uri="{FF2B5EF4-FFF2-40B4-BE49-F238E27FC236}">
              <a16:creationId xmlns:a16="http://schemas.microsoft.com/office/drawing/2014/main" id="{5A70B8A6-48B6-413E-9ADE-545E6544C26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08" name="Text Box 53">
          <a:extLst>
            <a:ext uri="{FF2B5EF4-FFF2-40B4-BE49-F238E27FC236}">
              <a16:creationId xmlns:a16="http://schemas.microsoft.com/office/drawing/2014/main" id="{743330C0-9C13-40A0-89C9-90A1EA5C441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09" name="Text Box 53">
          <a:extLst>
            <a:ext uri="{FF2B5EF4-FFF2-40B4-BE49-F238E27FC236}">
              <a16:creationId xmlns:a16="http://schemas.microsoft.com/office/drawing/2014/main" id="{C9A8321D-802B-484A-8A7A-F93F83940EE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10" name="Text Box 53">
          <a:extLst>
            <a:ext uri="{FF2B5EF4-FFF2-40B4-BE49-F238E27FC236}">
              <a16:creationId xmlns:a16="http://schemas.microsoft.com/office/drawing/2014/main" id="{984603AC-09F2-496B-917C-3E915BA4909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11" name="Text Box 53">
          <a:extLst>
            <a:ext uri="{FF2B5EF4-FFF2-40B4-BE49-F238E27FC236}">
              <a16:creationId xmlns:a16="http://schemas.microsoft.com/office/drawing/2014/main" id="{F0E87E41-4AA4-4A80-8132-52232635964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12" name="Text Box 53">
          <a:extLst>
            <a:ext uri="{FF2B5EF4-FFF2-40B4-BE49-F238E27FC236}">
              <a16:creationId xmlns:a16="http://schemas.microsoft.com/office/drawing/2014/main" id="{462FDD23-C5D5-48EE-9F4C-F70B21B027F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13" name="Text Box 53">
          <a:extLst>
            <a:ext uri="{FF2B5EF4-FFF2-40B4-BE49-F238E27FC236}">
              <a16:creationId xmlns:a16="http://schemas.microsoft.com/office/drawing/2014/main" id="{8052D34F-6F6B-4998-B741-1C214D54FA0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14" name="Text Box 53">
          <a:extLst>
            <a:ext uri="{FF2B5EF4-FFF2-40B4-BE49-F238E27FC236}">
              <a16:creationId xmlns:a16="http://schemas.microsoft.com/office/drawing/2014/main" id="{3730B648-38FA-48BA-963A-A15D863BC3E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15" name="Text Box 53">
          <a:extLst>
            <a:ext uri="{FF2B5EF4-FFF2-40B4-BE49-F238E27FC236}">
              <a16:creationId xmlns:a16="http://schemas.microsoft.com/office/drawing/2014/main" id="{60A13F97-650D-49ED-B92B-ADB40838282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16" name="Text Box 53">
          <a:extLst>
            <a:ext uri="{FF2B5EF4-FFF2-40B4-BE49-F238E27FC236}">
              <a16:creationId xmlns:a16="http://schemas.microsoft.com/office/drawing/2014/main" id="{95F878B0-AF78-487E-BCD9-9B143E4C4C0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17" name="Text Box 53">
          <a:extLst>
            <a:ext uri="{FF2B5EF4-FFF2-40B4-BE49-F238E27FC236}">
              <a16:creationId xmlns:a16="http://schemas.microsoft.com/office/drawing/2014/main" id="{D0BC9B0A-B1BE-4EED-B580-A0337BCB0FC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18" name="Text Box 53">
          <a:extLst>
            <a:ext uri="{FF2B5EF4-FFF2-40B4-BE49-F238E27FC236}">
              <a16:creationId xmlns:a16="http://schemas.microsoft.com/office/drawing/2014/main" id="{E2A7A130-F08A-4214-8071-079CB3D1088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19" name="Text Box 53">
          <a:extLst>
            <a:ext uri="{FF2B5EF4-FFF2-40B4-BE49-F238E27FC236}">
              <a16:creationId xmlns:a16="http://schemas.microsoft.com/office/drawing/2014/main" id="{26525DE2-80D2-4571-B589-F940520B848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820" name="Text Box 51">
          <a:extLst>
            <a:ext uri="{FF2B5EF4-FFF2-40B4-BE49-F238E27FC236}">
              <a16:creationId xmlns:a16="http://schemas.microsoft.com/office/drawing/2014/main" id="{D85951C3-8770-479A-8434-131CD3B7F789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21" name="Text Box 53">
          <a:extLst>
            <a:ext uri="{FF2B5EF4-FFF2-40B4-BE49-F238E27FC236}">
              <a16:creationId xmlns:a16="http://schemas.microsoft.com/office/drawing/2014/main" id="{CB992C1E-92FD-4A57-BAA9-FADB8CC87CA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22" name="Text Box 53">
          <a:extLst>
            <a:ext uri="{FF2B5EF4-FFF2-40B4-BE49-F238E27FC236}">
              <a16:creationId xmlns:a16="http://schemas.microsoft.com/office/drawing/2014/main" id="{60ADDC2F-981A-4F70-8459-31956FA11DD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23" name="Text Box 53">
          <a:extLst>
            <a:ext uri="{FF2B5EF4-FFF2-40B4-BE49-F238E27FC236}">
              <a16:creationId xmlns:a16="http://schemas.microsoft.com/office/drawing/2014/main" id="{E8659C5F-DFF8-423D-805B-310950C38F8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24" name="Text Box 53">
          <a:extLst>
            <a:ext uri="{FF2B5EF4-FFF2-40B4-BE49-F238E27FC236}">
              <a16:creationId xmlns:a16="http://schemas.microsoft.com/office/drawing/2014/main" id="{A05DE08C-AA26-40A6-B479-A766FF9DD1A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25" name="Text Box 53">
          <a:extLst>
            <a:ext uri="{FF2B5EF4-FFF2-40B4-BE49-F238E27FC236}">
              <a16:creationId xmlns:a16="http://schemas.microsoft.com/office/drawing/2014/main" id="{822D0EFB-E299-4999-9322-421AE323EEA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26" name="Text Box 53">
          <a:extLst>
            <a:ext uri="{FF2B5EF4-FFF2-40B4-BE49-F238E27FC236}">
              <a16:creationId xmlns:a16="http://schemas.microsoft.com/office/drawing/2014/main" id="{4CBB8F7E-3BB4-46E4-8279-7FC5D59498F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27" name="Text Box 53">
          <a:extLst>
            <a:ext uri="{FF2B5EF4-FFF2-40B4-BE49-F238E27FC236}">
              <a16:creationId xmlns:a16="http://schemas.microsoft.com/office/drawing/2014/main" id="{A36019A1-BDED-4B72-BC3A-B49D7EE1A6E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28" name="Text Box 53">
          <a:extLst>
            <a:ext uri="{FF2B5EF4-FFF2-40B4-BE49-F238E27FC236}">
              <a16:creationId xmlns:a16="http://schemas.microsoft.com/office/drawing/2014/main" id="{AB3D7D32-A4F9-44AD-90A2-98F4FC0CD02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29" name="Text Box 53">
          <a:extLst>
            <a:ext uri="{FF2B5EF4-FFF2-40B4-BE49-F238E27FC236}">
              <a16:creationId xmlns:a16="http://schemas.microsoft.com/office/drawing/2014/main" id="{8DBFF22A-E24F-434F-96FD-090A9BD312D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30" name="Text Box 53">
          <a:extLst>
            <a:ext uri="{FF2B5EF4-FFF2-40B4-BE49-F238E27FC236}">
              <a16:creationId xmlns:a16="http://schemas.microsoft.com/office/drawing/2014/main" id="{5EF257A8-1349-4C78-946E-237DFB78EB9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31" name="Text Box 53">
          <a:extLst>
            <a:ext uri="{FF2B5EF4-FFF2-40B4-BE49-F238E27FC236}">
              <a16:creationId xmlns:a16="http://schemas.microsoft.com/office/drawing/2014/main" id="{881D1F2D-6048-49A0-9A5A-2EF5B6EE3D9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32" name="Text Box 53">
          <a:extLst>
            <a:ext uri="{FF2B5EF4-FFF2-40B4-BE49-F238E27FC236}">
              <a16:creationId xmlns:a16="http://schemas.microsoft.com/office/drawing/2014/main" id="{430C1A3D-951D-4DC7-A538-7DA960202DC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33" name="Text Box 53">
          <a:extLst>
            <a:ext uri="{FF2B5EF4-FFF2-40B4-BE49-F238E27FC236}">
              <a16:creationId xmlns:a16="http://schemas.microsoft.com/office/drawing/2014/main" id="{7176834F-A537-4A20-B7DB-6D77E731A21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34" name="Text Box 53">
          <a:extLst>
            <a:ext uri="{FF2B5EF4-FFF2-40B4-BE49-F238E27FC236}">
              <a16:creationId xmlns:a16="http://schemas.microsoft.com/office/drawing/2014/main" id="{267270C5-0090-48FA-8C2B-B7E08F1D2EC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35" name="Text Box 53">
          <a:extLst>
            <a:ext uri="{FF2B5EF4-FFF2-40B4-BE49-F238E27FC236}">
              <a16:creationId xmlns:a16="http://schemas.microsoft.com/office/drawing/2014/main" id="{11CD844B-5E4F-41AA-88C7-AC8997C9E35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36" name="Text Box 53">
          <a:extLst>
            <a:ext uri="{FF2B5EF4-FFF2-40B4-BE49-F238E27FC236}">
              <a16:creationId xmlns:a16="http://schemas.microsoft.com/office/drawing/2014/main" id="{058A917B-5A70-439E-9A14-7370DC0586E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37" name="Text Box 53">
          <a:extLst>
            <a:ext uri="{FF2B5EF4-FFF2-40B4-BE49-F238E27FC236}">
              <a16:creationId xmlns:a16="http://schemas.microsoft.com/office/drawing/2014/main" id="{5F26BB57-05DE-4E5F-9E73-3362ADCF406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38" name="Text Box 53">
          <a:extLst>
            <a:ext uri="{FF2B5EF4-FFF2-40B4-BE49-F238E27FC236}">
              <a16:creationId xmlns:a16="http://schemas.microsoft.com/office/drawing/2014/main" id="{B462A7C9-E434-4573-9565-8F0043DE9BD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39" name="Text Box 53">
          <a:extLst>
            <a:ext uri="{FF2B5EF4-FFF2-40B4-BE49-F238E27FC236}">
              <a16:creationId xmlns:a16="http://schemas.microsoft.com/office/drawing/2014/main" id="{61B65D47-4031-4515-A416-2F2D3AD63D9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40" name="Text Box 53">
          <a:extLst>
            <a:ext uri="{FF2B5EF4-FFF2-40B4-BE49-F238E27FC236}">
              <a16:creationId xmlns:a16="http://schemas.microsoft.com/office/drawing/2014/main" id="{58EABB4E-E582-4F24-B603-5ECB7C60B23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41" name="Text Box 53">
          <a:extLst>
            <a:ext uri="{FF2B5EF4-FFF2-40B4-BE49-F238E27FC236}">
              <a16:creationId xmlns:a16="http://schemas.microsoft.com/office/drawing/2014/main" id="{645FD17B-75FC-4BC3-8540-DA7E120DC5B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42" name="Text Box 53">
          <a:extLst>
            <a:ext uri="{FF2B5EF4-FFF2-40B4-BE49-F238E27FC236}">
              <a16:creationId xmlns:a16="http://schemas.microsoft.com/office/drawing/2014/main" id="{F0C0099B-B62F-44FD-BA12-B9767BBD8A5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43" name="Text Box 53">
          <a:extLst>
            <a:ext uri="{FF2B5EF4-FFF2-40B4-BE49-F238E27FC236}">
              <a16:creationId xmlns:a16="http://schemas.microsoft.com/office/drawing/2014/main" id="{FC630AEB-2405-4847-A287-A4E4E97B33C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44" name="Text Box 53">
          <a:extLst>
            <a:ext uri="{FF2B5EF4-FFF2-40B4-BE49-F238E27FC236}">
              <a16:creationId xmlns:a16="http://schemas.microsoft.com/office/drawing/2014/main" id="{A61165FD-58A8-486C-9DB9-9F889C3A963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45" name="Text Box 53">
          <a:extLst>
            <a:ext uri="{FF2B5EF4-FFF2-40B4-BE49-F238E27FC236}">
              <a16:creationId xmlns:a16="http://schemas.microsoft.com/office/drawing/2014/main" id="{8B6EA41F-91C2-4AC7-90D0-5B5E6AF270B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46" name="Text Box 53">
          <a:extLst>
            <a:ext uri="{FF2B5EF4-FFF2-40B4-BE49-F238E27FC236}">
              <a16:creationId xmlns:a16="http://schemas.microsoft.com/office/drawing/2014/main" id="{5038168E-49DA-46FE-96D5-E0C3B9CF147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47" name="Text Box 53">
          <a:extLst>
            <a:ext uri="{FF2B5EF4-FFF2-40B4-BE49-F238E27FC236}">
              <a16:creationId xmlns:a16="http://schemas.microsoft.com/office/drawing/2014/main" id="{96D4A05A-8282-43DF-8C4C-55F10E83028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48" name="Text Box 53">
          <a:extLst>
            <a:ext uri="{FF2B5EF4-FFF2-40B4-BE49-F238E27FC236}">
              <a16:creationId xmlns:a16="http://schemas.microsoft.com/office/drawing/2014/main" id="{4CE96922-7B80-4EBC-9472-20FD6D12E2A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49" name="Text Box 53">
          <a:extLst>
            <a:ext uri="{FF2B5EF4-FFF2-40B4-BE49-F238E27FC236}">
              <a16:creationId xmlns:a16="http://schemas.microsoft.com/office/drawing/2014/main" id="{2BFED631-C45C-4DBD-8E5B-FE33D8A9CB4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50" name="Text Box 53">
          <a:extLst>
            <a:ext uri="{FF2B5EF4-FFF2-40B4-BE49-F238E27FC236}">
              <a16:creationId xmlns:a16="http://schemas.microsoft.com/office/drawing/2014/main" id="{ACB17779-5412-4AB6-9EC0-A8811A3DC62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51" name="Text Box 53">
          <a:extLst>
            <a:ext uri="{FF2B5EF4-FFF2-40B4-BE49-F238E27FC236}">
              <a16:creationId xmlns:a16="http://schemas.microsoft.com/office/drawing/2014/main" id="{406F78DB-E544-4316-A2FA-EAB8BDDAFFA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52" name="Text Box 53">
          <a:extLst>
            <a:ext uri="{FF2B5EF4-FFF2-40B4-BE49-F238E27FC236}">
              <a16:creationId xmlns:a16="http://schemas.microsoft.com/office/drawing/2014/main" id="{D62E2F04-A000-4452-B47D-0A68E211D67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53" name="Text Box 53">
          <a:extLst>
            <a:ext uri="{FF2B5EF4-FFF2-40B4-BE49-F238E27FC236}">
              <a16:creationId xmlns:a16="http://schemas.microsoft.com/office/drawing/2014/main" id="{49361032-67C1-4543-9906-FADF0B5B7A6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54" name="Text Box 53">
          <a:extLst>
            <a:ext uri="{FF2B5EF4-FFF2-40B4-BE49-F238E27FC236}">
              <a16:creationId xmlns:a16="http://schemas.microsoft.com/office/drawing/2014/main" id="{D4E29093-89F1-4408-AA49-61CE8BB094C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55" name="Text Box 53">
          <a:extLst>
            <a:ext uri="{FF2B5EF4-FFF2-40B4-BE49-F238E27FC236}">
              <a16:creationId xmlns:a16="http://schemas.microsoft.com/office/drawing/2014/main" id="{AEF2CC90-DC8D-4007-8F0D-0CAE4A98E2B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56" name="Text Box 53">
          <a:extLst>
            <a:ext uri="{FF2B5EF4-FFF2-40B4-BE49-F238E27FC236}">
              <a16:creationId xmlns:a16="http://schemas.microsoft.com/office/drawing/2014/main" id="{9F9FB08F-2157-4448-9D5E-A793B6F021F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857" name="Text Box 51">
          <a:extLst>
            <a:ext uri="{FF2B5EF4-FFF2-40B4-BE49-F238E27FC236}">
              <a16:creationId xmlns:a16="http://schemas.microsoft.com/office/drawing/2014/main" id="{9B448A32-27BB-4C41-91A8-42ADB96EAE80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58" name="Text Box 53">
          <a:extLst>
            <a:ext uri="{FF2B5EF4-FFF2-40B4-BE49-F238E27FC236}">
              <a16:creationId xmlns:a16="http://schemas.microsoft.com/office/drawing/2014/main" id="{4573C8F4-874D-40E1-B22F-C801AB4E870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59" name="Text Box 53">
          <a:extLst>
            <a:ext uri="{FF2B5EF4-FFF2-40B4-BE49-F238E27FC236}">
              <a16:creationId xmlns:a16="http://schemas.microsoft.com/office/drawing/2014/main" id="{157D150D-194A-4014-96F3-4370C06865A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60" name="Text Box 53">
          <a:extLst>
            <a:ext uri="{FF2B5EF4-FFF2-40B4-BE49-F238E27FC236}">
              <a16:creationId xmlns:a16="http://schemas.microsoft.com/office/drawing/2014/main" id="{BC3F7E5A-08E6-4F50-9DF3-A3EC43EAF89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61" name="Text Box 53">
          <a:extLst>
            <a:ext uri="{FF2B5EF4-FFF2-40B4-BE49-F238E27FC236}">
              <a16:creationId xmlns:a16="http://schemas.microsoft.com/office/drawing/2014/main" id="{29E03CAD-830F-47B1-B661-C3C191881C8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62" name="Text Box 53">
          <a:extLst>
            <a:ext uri="{FF2B5EF4-FFF2-40B4-BE49-F238E27FC236}">
              <a16:creationId xmlns:a16="http://schemas.microsoft.com/office/drawing/2014/main" id="{79A1FA0C-F785-4F47-8EF4-580249CAD9F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63" name="Text Box 53">
          <a:extLst>
            <a:ext uri="{FF2B5EF4-FFF2-40B4-BE49-F238E27FC236}">
              <a16:creationId xmlns:a16="http://schemas.microsoft.com/office/drawing/2014/main" id="{5FF2952E-F55C-4B1D-913F-D934794B2D2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64" name="Text Box 53">
          <a:extLst>
            <a:ext uri="{FF2B5EF4-FFF2-40B4-BE49-F238E27FC236}">
              <a16:creationId xmlns:a16="http://schemas.microsoft.com/office/drawing/2014/main" id="{1837597C-BBC3-4AFE-A719-686D837BDD9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65" name="Text Box 53">
          <a:extLst>
            <a:ext uri="{FF2B5EF4-FFF2-40B4-BE49-F238E27FC236}">
              <a16:creationId xmlns:a16="http://schemas.microsoft.com/office/drawing/2014/main" id="{70042A21-DE0E-45EC-8002-E9AC7EF4821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66" name="Text Box 53">
          <a:extLst>
            <a:ext uri="{FF2B5EF4-FFF2-40B4-BE49-F238E27FC236}">
              <a16:creationId xmlns:a16="http://schemas.microsoft.com/office/drawing/2014/main" id="{8950F1CA-987C-472E-AA0F-A5E3D923E3D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67" name="Text Box 53">
          <a:extLst>
            <a:ext uri="{FF2B5EF4-FFF2-40B4-BE49-F238E27FC236}">
              <a16:creationId xmlns:a16="http://schemas.microsoft.com/office/drawing/2014/main" id="{ABDB45FE-8A57-4742-8455-F8DCCB178AB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68" name="Text Box 53">
          <a:extLst>
            <a:ext uri="{FF2B5EF4-FFF2-40B4-BE49-F238E27FC236}">
              <a16:creationId xmlns:a16="http://schemas.microsoft.com/office/drawing/2014/main" id="{D2EF824F-39D3-4A73-A4E8-25EA7525CBB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69" name="Text Box 53">
          <a:extLst>
            <a:ext uri="{FF2B5EF4-FFF2-40B4-BE49-F238E27FC236}">
              <a16:creationId xmlns:a16="http://schemas.microsoft.com/office/drawing/2014/main" id="{201CEB8E-5549-44BE-B330-C04F3DF05B9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70" name="Text Box 53">
          <a:extLst>
            <a:ext uri="{FF2B5EF4-FFF2-40B4-BE49-F238E27FC236}">
              <a16:creationId xmlns:a16="http://schemas.microsoft.com/office/drawing/2014/main" id="{897D5FFA-E1B0-4B8A-B1D0-D0DE9B2BD76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71" name="Text Box 53">
          <a:extLst>
            <a:ext uri="{FF2B5EF4-FFF2-40B4-BE49-F238E27FC236}">
              <a16:creationId xmlns:a16="http://schemas.microsoft.com/office/drawing/2014/main" id="{BC39AB0D-9DCF-4634-905E-C3E05739649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72" name="Text Box 53">
          <a:extLst>
            <a:ext uri="{FF2B5EF4-FFF2-40B4-BE49-F238E27FC236}">
              <a16:creationId xmlns:a16="http://schemas.microsoft.com/office/drawing/2014/main" id="{F0FC7314-6696-410E-821A-63B3797CD5F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73" name="Text Box 53">
          <a:extLst>
            <a:ext uri="{FF2B5EF4-FFF2-40B4-BE49-F238E27FC236}">
              <a16:creationId xmlns:a16="http://schemas.microsoft.com/office/drawing/2014/main" id="{F9DAD024-0E0A-4FC7-A384-CB46F571BAB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74" name="Text Box 53">
          <a:extLst>
            <a:ext uri="{FF2B5EF4-FFF2-40B4-BE49-F238E27FC236}">
              <a16:creationId xmlns:a16="http://schemas.microsoft.com/office/drawing/2014/main" id="{91B75556-3067-4363-9985-F358C03B9C8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75" name="Text Box 53">
          <a:extLst>
            <a:ext uri="{FF2B5EF4-FFF2-40B4-BE49-F238E27FC236}">
              <a16:creationId xmlns:a16="http://schemas.microsoft.com/office/drawing/2014/main" id="{02605CCA-2276-4D8D-8B9E-40134F51EE0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76" name="Text Box 53">
          <a:extLst>
            <a:ext uri="{FF2B5EF4-FFF2-40B4-BE49-F238E27FC236}">
              <a16:creationId xmlns:a16="http://schemas.microsoft.com/office/drawing/2014/main" id="{D138F27A-1EAE-486D-A46D-BD7664D1644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77" name="Text Box 53">
          <a:extLst>
            <a:ext uri="{FF2B5EF4-FFF2-40B4-BE49-F238E27FC236}">
              <a16:creationId xmlns:a16="http://schemas.microsoft.com/office/drawing/2014/main" id="{C03B19CE-90D4-42AA-8A9F-C468B9C2F70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78" name="Text Box 53">
          <a:extLst>
            <a:ext uri="{FF2B5EF4-FFF2-40B4-BE49-F238E27FC236}">
              <a16:creationId xmlns:a16="http://schemas.microsoft.com/office/drawing/2014/main" id="{2862C81E-BC0A-4870-9709-4185CB0A1B8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79" name="Text Box 53">
          <a:extLst>
            <a:ext uri="{FF2B5EF4-FFF2-40B4-BE49-F238E27FC236}">
              <a16:creationId xmlns:a16="http://schemas.microsoft.com/office/drawing/2014/main" id="{008FD721-3851-439F-A7A5-ED510C5BF27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80" name="Text Box 53">
          <a:extLst>
            <a:ext uri="{FF2B5EF4-FFF2-40B4-BE49-F238E27FC236}">
              <a16:creationId xmlns:a16="http://schemas.microsoft.com/office/drawing/2014/main" id="{AB4B5B1B-D657-402A-9FBA-9307BA7C456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81" name="Text Box 53">
          <a:extLst>
            <a:ext uri="{FF2B5EF4-FFF2-40B4-BE49-F238E27FC236}">
              <a16:creationId xmlns:a16="http://schemas.microsoft.com/office/drawing/2014/main" id="{3CBC6706-7DCC-466D-9319-143E0A24584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82" name="Text Box 53">
          <a:extLst>
            <a:ext uri="{FF2B5EF4-FFF2-40B4-BE49-F238E27FC236}">
              <a16:creationId xmlns:a16="http://schemas.microsoft.com/office/drawing/2014/main" id="{0BF0E997-5FC3-4759-8CD1-336B8EB3EBA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83" name="Text Box 53">
          <a:extLst>
            <a:ext uri="{FF2B5EF4-FFF2-40B4-BE49-F238E27FC236}">
              <a16:creationId xmlns:a16="http://schemas.microsoft.com/office/drawing/2014/main" id="{AB22B37D-8195-4677-9B4F-C8123DBD887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84" name="Text Box 53">
          <a:extLst>
            <a:ext uri="{FF2B5EF4-FFF2-40B4-BE49-F238E27FC236}">
              <a16:creationId xmlns:a16="http://schemas.microsoft.com/office/drawing/2014/main" id="{62CE1D28-D9A4-4A8D-9C14-4DB106EFF48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85" name="Text Box 53">
          <a:extLst>
            <a:ext uri="{FF2B5EF4-FFF2-40B4-BE49-F238E27FC236}">
              <a16:creationId xmlns:a16="http://schemas.microsoft.com/office/drawing/2014/main" id="{D6DD07EA-F2AB-4E24-AA38-ADDBE786577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86" name="Text Box 53">
          <a:extLst>
            <a:ext uri="{FF2B5EF4-FFF2-40B4-BE49-F238E27FC236}">
              <a16:creationId xmlns:a16="http://schemas.microsoft.com/office/drawing/2014/main" id="{FD5EF1CC-1B7B-4005-ACDD-3B8B1B20684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87" name="Text Box 53">
          <a:extLst>
            <a:ext uri="{FF2B5EF4-FFF2-40B4-BE49-F238E27FC236}">
              <a16:creationId xmlns:a16="http://schemas.microsoft.com/office/drawing/2014/main" id="{C7A0D22A-2B25-4949-8E0B-77F78379E1C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88" name="Text Box 53">
          <a:extLst>
            <a:ext uri="{FF2B5EF4-FFF2-40B4-BE49-F238E27FC236}">
              <a16:creationId xmlns:a16="http://schemas.microsoft.com/office/drawing/2014/main" id="{FB2FDA4B-8316-4371-A56C-F09B36A4A97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89" name="Text Box 53">
          <a:extLst>
            <a:ext uri="{FF2B5EF4-FFF2-40B4-BE49-F238E27FC236}">
              <a16:creationId xmlns:a16="http://schemas.microsoft.com/office/drawing/2014/main" id="{19D17A7F-6A61-4622-9B17-FC175E6CA0A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90" name="Text Box 53">
          <a:extLst>
            <a:ext uri="{FF2B5EF4-FFF2-40B4-BE49-F238E27FC236}">
              <a16:creationId xmlns:a16="http://schemas.microsoft.com/office/drawing/2014/main" id="{D9E86E5D-CD58-4B36-83A3-805ABCB26AE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91" name="Text Box 53">
          <a:extLst>
            <a:ext uri="{FF2B5EF4-FFF2-40B4-BE49-F238E27FC236}">
              <a16:creationId xmlns:a16="http://schemas.microsoft.com/office/drawing/2014/main" id="{8FF33808-89CB-4CEE-AA77-7734E44784A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92" name="Text Box 53">
          <a:extLst>
            <a:ext uri="{FF2B5EF4-FFF2-40B4-BE49-F238E27FC236}">
              <a16:creationId xmlns:a16="http://schemas.microsoft.com/office/drawing/2014/main" id="{AAB19D3F-9D71-4D49-99D1-BA645F91918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93" name="Text Box 53">
          <a:extLst>
            <a:ext uri="{FF2B5EF4-FFF2-40B4-BE49-F238E27FC236}">
              <a16:creationId xmlns:a16="http://schemas.microsoft.com/office/drawing/2014/main" id="{D6A060CF-FF35-4D99-B14C-98337321EB1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894" name="Text Box 51">
          <a:extLst>
            <a:ext uri="{FF2B5EF4-FFF2-40B4-BE49-F238E27FC236}">
              <a16:creationId xmlns:a16="http://schemas.microsoft.com/office/drawing/2014/main" id="{62D97C27-7275-4AF5-88A2-2540493C1AF9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95" name="Text Box 53">
          <a:extLst>
            <a:ext uri="{FF2B5EF4-FFF2-40B4-BE49-F238E27FC236}">
              <a16:creationId xmlns:a16="http://schemas.microsoft.com/office/drawing/2014/main" id="{38300DB5-5234-488F-B9E4-80D512DBBB1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96" name="Text Box 53">
          <a:extLst>
            <a:ext uri="{FF2B5EF4-FFF2-40B4-BE49-F238E27FC236}">
              <a16:creationId xmlns:a16="http://schemas.microsoft.com/office/drawing/2014/main" id="{EC7FF2BE-3C2D-4332-B9F7-5F53821E1B8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97" name="Text Box 53">
          <a:extLst>
            <a:ext uri="{FF2B5EF4-FFF2-40B4-BE49-F238E27FC236}">
              <a16:creationId xmlns:a16="http://schemas.microsoft.com/office/drawing/2014/main" id="{F762AC40-0866-46A7-90EB-7A325E1A1E6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98" name="Text Box 53">
          <a:extLst>
            <a:ext uri="{FF2B5EF4-FFF2-40B4-BE49-F238E27FC236}">
              <a16:creationId xmlns:a16="http://schemas.microsoft.com/office/drawing/2014/main" id="{536BA9E4-8719-4606-B520-85FF25DC3D9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99" name="Text Box 53">
          <a:extLst>
            <a:ext uri="{FF2B5EF4-FFF2-40B4-BE49-F238E27FC236}">
              <a16:creationId xmlns:a16="http://schemas.microsoft.com/office/drawing/2014/main" id="{A258739C-6679-467C-833E-09CB868E295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00" name="Text Box 53">
          <a:extLst>
            <a:ext uri="{FF2B5EF4-FFF2-40B4-BE49-F238E27FC236}">
              <a16:creationId xmlns:a16="http://schemas.microsoft.com/office/drawing/2014/main" id="{CBC95B0C-DD2F-43B9-A184-46DEDF0FD1D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01" name="Text Box 53">
          <a:extLst>
            <a:ext uri="{FF2B5EF4-FFF2-40B4-BE49-F238E27FC236}">
              <a16:creationId xmlns:a16="http://schemas.microsoft.com/office/drawing/2014/main" id="{5A4CF28B-3386-4358-B029-966EF4FAE2D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02" name="Text Box 53">
          <a:extLst>
            <a:ext uri="{FF2B5EF4-FFF2-40B4-BE49-F238E27FC236}">
              <a16:creationId xmlns:a16="http://schemas.microsoft.com/office/drawing/2014/main" id="{5A9035D9-E53D-4A03-8CCE-B396B1B3A73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03" name="Text Box 53">
          <a:extLst>
            <a:ext uri="{FF2B5EF4-FFF2-40B4-BE49-F238E27FC236}">
              <a16:creationId xmlns:a16="http://schemas.microsoft.com/office/drawing/2014/main" id="{D75B3B30-91C1-41A5-A250-8B190F81133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04" name="Text Box 53">
          <a:extLst>
            <a:ext uri="{FF2B5EF4-FFF2-40B4-BE49-F238E27FC236}">
              <a16:creationId xmlns:a16="http://schemas.microsoft.com/office/drawing/2014/main" id="{F1A34FED-3F4D-4FF6-A921-AC34A12813C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05" name="Text Box 53">
          <a:extLst>
            <a:ext uri="{FF2B5EF4-FFF2-40B4-BE49-F238E27FC236}">
              <a16:creationId xmlns:a16="http://schemas.microsoft.com/office/drawing/2014/main" id="{FE4F6C7C-782C-486E-BFF1-23EE844D483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06" name="Text Box 53">
          <a:extLst>
            <a:ext uri="{FF2B5EF4-FFF2-40B4-BE49-F238E27FC236}">
              <a16:creationId xmlns:a16="http://schemas.microsoft.com/office/drawing/2014/main" id="{CC41E0BF-8108-4AB2-A3DD-B4E36C43A25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07" name="Text Box 53">
          <a:extLst>
            <a:ext uri="{FF2B5EF4-FFF2-40B4-BE49-F238E27FC236}">
              <a16:creationId xmlns:a16="http://schemas.microsoft.com/office/drawing/2014/main" id="{9B756F90-7A8A-4208-B140-EEBBE1F1DD1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08" name="Text Box 53">
          <a:extLst>
            <a:ext uri="{FF2B5EF4-FFF2-40B4-BE49-F238E27FC236}">
              <a16:creationId xmlns:a16="http://schemas.microsoft.com/office/drawing/2014/main" id="{838F8715-045C-40E3-8094-E402D5906AD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09" name="Text Box 53">
          <a:extLst>
            <a:ext uri="{FF2B5EF4-FFF2-40B4-BE49-F238E27FC236}">
              <a16:creationId xmlns:a16="http://schemas.microsoft.com/office/drawing/2014/main" id="{80727A32-4167-45CE-9F19-55B70C8AFFC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10" name="Text Box 53">
          <a:extLst>
            <a:ext uri="{FF2B5EF4-FFF2-40B4-BE49-F238E27FC236}">
              <a16:creationId xmlns:a16="http://schemas.microsoft.com/office/drawing/2014/main" id="{4270C6D9-7D43-4EC1-9CDE-134D9BF49AA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11" name="Text Box 53">
          <a:extLst>
            <a:ext uri="{FF2B5EF4-FFF2-40B4-BE49-F238E27FC236}">
              <a16:creationId xmlns:a16="http://schemas.microsoft.com/office/drawing/2014/main" id="{B8EF7368-207E-4A80-BACF-C77C485099F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12" name="Text Box 53">
          <a:extLst>
            <a:ext uri="{FF2B5EF4-FFF2-40B4-BE49-F238E27FC236}">
              <a16:creationId xmlns:a16="http://schemas.microsoft.com/office/drawing/2014/main" id="{32D341AF-E7C3-4A49-8D33-034019E59BC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913" name="Text Box 51">
          <a:extLst>
            <a:ext uri="{FF2B5EF4-FFF2-40B4-BE49-F238E27FC236}">
              <a16:creationId xmlns:a16="http://schemas.microsoft.com/office/drawing/2014/main" id="{CCF156FD-1D3D-4CB2-BE7D-CCE0DE29B2F9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14" name="Text Box 53">
          <a:extLst>
            <a:ext uri="{FF2B5EF4-FFF2-40B4-BE49-F238E27FC236}">
              <a16:creationId xmlns:a16="http://schemas.microsoft.com/office/drawing/2014/main" id="{E496ECE3-07C7-4B6B-80EB-B05CC3EAC1D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15" name="Text Box 53">
          <a:extLst>
            <a:ext uri="{FF2B5EF4-FFF2-40B4-BE49-F238E27FC236}">
              <a16:creationId xmlns:a16="http://schemas.microsoft.com/office/drawing/2014/main" id="{584BE823-9035-4AB7-AEAD-BEEEBFF0D69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16" name="Text Box 53">
          <a:extLst>
            <a:ext uri="{FF2B5EF4-FFF2-40B4-BE49-F238E27FC236}">
              <a16:creationId xmlns:a16="http://schemas.microsoft.com/office/drawing/2014/main" id="{49A68812-7129-4CBD-83A3-FD1D6AD6192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17" name="Text Box 53">
          <a:extLst>
            <a:ext uri="{FF2B5EF4-FFF2-40B4-BE49-F238E27FC236}">
              <a16:creationId xmlns:a16="http://schemas.microsoft.com/office/drawing/2014/main" id="{667C2B94-C9C8-473E-BFB0-6EE19758261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18" name="Text Box 53">
          <a:extLst>
            <a:ext uri="{FF2B5EF4-FFF2-40B4-BE49-F238E27FC236}">
              <a16:creationId xmlns:a16="http://schemas.microsoft.com/office/drawing/2014/main" id="{C4737418-D685-43F1-9C77-46159A830CA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19" name="Text Box 53">
          <a:extLst>
            <a:ext uri="{FF2B5EF4-FFF2-40B4-BE49-F238E27FC236}">
              <a16:creationId xmlns:a16="http://schemas.microsoft.com/office/drawing/2014/main" id="{CF6556B9-20C8-402B-9A2F-889F6751E52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20" name="Text Box 53">
          <a:extLst>
            <a:ext uri="{FF2B5EF4-FFF2-40B4-BE49-F238E27FC236}">
              <a16:creationId xmlns:a16="http://schemas.microsoft.com/office/drawing/2014/main" id="{E40EC64D-1330-41B2-B6C0-68A155B0A31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21" name="Text Box 53">
          <a:extLst>
            <a:ext uri="{FF2B5EF4-FFF2-40B4-BE49-F238E27FC236}">
              <a16:creationId xmlns:a16="http://schemas.microsoft.com/office/drawing/2014/main" id="{1200FCFE-1D20-476C-885F-82D3B45C6B3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22" name="Text Box 53">
          <a:extLst>
            <a:ext uri="{FF2B5EF4-FFF2-40B4-BE49-F238E27FC236}">
              <a16:creationId xmlns:a16="http://schemas.microsoft.com/office/drawing/2014/main" id="{441C1E28-BC69-40C1-8F5C-D82E8D7B24C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23" name="Text Box 53">
          <a:extLst>
            <a:ext uri="{FF2B5EF4-FFF2-40B4-BE49-F238E27FC236}">
              <a16:creationId xmlns:a16="http://schemas.microsoft.com/office/drawing/2014/main" id="{6798BABF-18D9-47D4-A26B-8F48D54E1A8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24" name="Text Box 53">
          <a:extLst>
            <a:ext uri="{FF2B5EF4-FFF2-40B4-BE49-F238E27FC236}">
              <a16:creationId xmlns:a16="http://schemas.microsoft.com/office/drawing/2014/main" id="{9A498E60-6777-49ED-B2DE-B80EA20883C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25" name="Text Box 53">
          <a:extLst>
            <a:ext uri="{FF2B5EF4-FFF2-40B4-BE49-F238E27FC236}">
              <a16:creationId xmlns:a16="http://schemas.microsoft.com/office/drawing/2014/main" id="{44F8CFE0-F450-40B4-B58D-60B3C36ACFD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26" name="Text Box 53">
          <a:extLst>
            <a:ext uri="{FF2B5EF4-FFF2-40B4-BE49-F238E27FC236}">
              <a16:creationId xmlns:a16="http://schemas.microsoft.com/office/drawing/2014/main" id="{01D9FC71-B536-48E7-980F-D8EBFC57532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27" name="Text Box 53">
          <a:extLst>
            <a:ext uri="{FF2B5EF4-FFF2-40B4-BE49-F238E27FC236}">
              <a16:creationId xmlns:a16="http://schemas.microsoft.com/office/drawing/2014/main" id="{40A4A71E-CD7D-479C-A190-DC34770AAAC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28" name="Text Box 53">
          <a:extLst>
            <a:ext uri="{FF2B5EF4-FFF2-40B4-BE49-F238E27FC236}">
              <a16:creationId xmlns:a16="http://schemas.microsoft.com/office/drawing/2014/main" id="{2A67D034-D007-4966-93E5-9A3ACD3B502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29" name="Text Box 53">
          <a:extLst>
            <a:ext uri="{FF2B5EF4-FFF2-40B4-BE49-F238E27FC236}">
              <a16:creationId xmlns:a16="http://schemas.microsoft.com/office/drawing/2014/main" id="{14BC11ED-0205-4C80-9C64-4E6C36514DF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30" name="Text Box 53">
          <a:extLst>
            <a:ext uri="{FF2B5EF4-FFF2-40B4-BE49-F238E27FC236}">
              <a16:creationId xmlns:a16="http://schemas.microsoft.com/office/drawing/2014/main" id="{72243F2A-FABD-4474-801B-1866422AC57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31" name="Text Box 53">
          <a:extLst>
            <a:ext uri="{FF2B5EF4-FFF2-40B4-BE49-F238E27FC236}">
              <a16:creationId xmlns:a16="http://schemas.microsoft.com/office/drawing/2014/main" id="{3E048162-8107-404E-B5E3-27251F54D36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32" name="Text Box 53">
          <a:extLst>
            <a:ext uri="{FF2B5EF4-FFF2-40B4-BE49-F238E27FC236}">
              <a16:creationId xmlns:a16="http://schemas.microsoft.com/office/drawing/2014/main" id="{EDDDDEEE-4F7C-4693-882C-D545FB7AFE5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33" name="Text Box 53">
          <a:extLst>
            <a:ext uri="{FF2B5EF4-FFF2-40B4-BE49-F238E27FC236}">
              <a16:creationId xmlns:a16="http://schemas.microsoft.com/office/drawing/2014/main" id="{454F2209-9177-47F3-96A4-EF51BEA867A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34" name="Text Box 53">
          <a:extLst>
            <a:ext uri="{FF2B5EF4-FFF2-40B4-BE49-F238E27FC236}">
              <a16:creationId xmlns:a16="http://schemas.microsoft.com/office/drawing/2014/main" id="{55B78F62-C54A-4CFC-B4EF-9AA0CE4410E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35" name="Text Box 53">
          <a:extLst>
            <a:ext uri="{FF2B5EF4-FFF2-40B4-BE49-F238E27FC236}">
              <a16:creationId xmlns:a16="http://schemas.microsoft.com/office/drawing/2014/main" id="{E6BA1130-0F13-4739-8E54-927712DBE0A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36" name="Text Box 53">
          <a:extLst>
            <a:ext uri="{FF2B5EF4-FFF2-40B4-BE49-F238E27FC236}">
              <a16:creationId xmlns:a16="http://schemas.microsoft.com/office/drawing/2014/main" id="{5B9638BD-51DA-4C2E-B92A-BC7B577EF3C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37" name="Text Box 53">
          <a:extLst>
            <a:ext uri="{FF2B5EF4-FFF2-40B4-BE49-F238E27FC236}">
              <a16:creationId xmlns:a16="http://schemas.microsoft.com/office/drawing/2014/main" id="{1AD194D5-037F-4A5D-9F6F-BFAF4EF5E69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38" name="Text Box 53">
          <a:extLst>
            <a:ext uri="{FF2B5EF4-FFF2-40B4-BE49-F238E27FC236}">
              <a16:creationId xmlns:a16="http://schemas.microsoft.com/office/drawing/2014/main" id="{22BCF168-3975-4D81-8ACF-D0263AB9E98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39" name="Text Box 53">
          <a:extLst>
            <a:ext uri="{FF2B5EF4-FFF2-40B4-BE49-F238E27FC236}">
              <a16:creationId xmlns:a16="http://schemas.microsoft.com/office/drawing/2014/main" id="{631696F7-A6D7-4FB4-BDB6-65F8D0B24E4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40" name="Text Box 53">
          <a:extLst>
            <a:ext uri="{FF2B5EF4-FFF2-40B4-BE49-F238E27FC236}">
              <a16:creationId xmlns:a16="http://schemas.microsoft.com/office/drawing/2014/main" id="{C1777257-723C-49C2-8D0A-998289EA235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41" name="Text Box 53">
          <a:extLst>
            <a:ext uri="{FF2B5EF4-FFF2-40B4-BE49-F238E27FC236}">
              <a16:creationId xmlns:a16="http://schemas.microsoft.com/office/drawing/2014/main" id="{BF35AB72-30DB-4FEC-A647-F0EA04711F6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42" name="Text Box 53">
          <a:extLst>
            <a:ext uri="{FF2B5EF4-FFF2-40B4-BE49-F238E27FC236}">
              <a16:creationId xmlns:a16="http://schemas.microsoft.com/office/drawing/2014/main" id="{D8FDA5B8-DAEB-47A6-AF8F-145F29D5119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43" name="Text Box 53">
          <a:extLst>
            <a:ext uri="{FF2B5EF4-FFF2-40B4-BE49-F238E27FC236}">
              <a16:creationId xmlns:a16="http://schemas.microsoft.com/office/drawing/2014/main" id="{2B8708DC-19AC-4714-AA21-0B202935302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44" name="Text Box 53">
          <a:extLst>
            <a:ext uri="{FF2B5EF4-FFF2-40B4-BE49-F238E27FC236}">
              <a16:creationId xmlns:a16="http://schemas.microsoft.com/office/drawing/2014/main" id="{557D69FE-2BF9-4584-AFC8-05E2397A501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45" name="Text Box 53">
          <a:extLst>
            <a:ext uri="{FF2B5EF4-FFF2-40B4-BE49-F238E27FC236}">
              <a16:creationId xmlns:a16="http://schemas.microsoft.com/office/drawing/2014/main" id="{9D2B1FD8-0A49-439B-8B62-7D724E78AAC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46" name="Text Box 53">
          <a:extLst>
            <a:ext uri="{FF2B5EF4-FFF2-40B4-BE49-F238E27FC236}">
              <a16:creationId xmlns:a16="http://schemas.microsoft.com/office/drawing/2014/main" id="{385BA401-6AC7-4CC1-AA5D-1AD5010BC7A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47" name="Text Box 53">
          <a:extLst>
            <a:ext uri="{FF2B5EF4-FFF2-40B4-BE49-F238E27FC236}">
              <a16:creationId xmlns:a16="http://schemas.microsoft.com/office/drawing/2014/main" id="{04D6FDF5-3425-48B3-9063-E360B8EB28D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48" name="Text Box 53">
          <a:extLst>
            <a:ext uri="{FF2B5EF4-FFF2-40B4-BE49-F238E27FC236}">
              <a16:creationId xmlns:a16="http://schemas.microsoft.com/office/drawing/2014/main" id="{51E9289A-728D-430C-89CA-5E6F981B3AF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49" name="Text Box 53">
          <a:extLst>
            <a:ext uri="{FF2B5EF4-FFF2-40B4-BE49-F238E27FC236}">
              <a16:creationId xmlns:a16="http://schemas.microsoft.com/office/drawing/2014/main" id="{4D436801-F212-4B72-A7A8-6539C33C017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950" name="Text Box 51">
          <a:extLst>
            <a:ext uri="{FF2B5EF4-FFF2-40B4-BE49-F238E27FC236}">
              <a16:creationId xmlns:a16="http://schemas.microsoft.com/office/drawing/2014/main" id="{F08DD437-6C7C-4F48-B588-819CA766281B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51" name="Text Box 53">
          <a:extLst>
            <a:ext uri="{FF2B5EF4-FFF2-40B4-BE49-F238E27FC236}">
              <a16:creationId xmlns:a16="http://schemas.microsoft.com/office/drawing/2014/main" id="{3980949D-8B3F-45F7-985F-D4F8AA373F2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52" name="Text Box 53">
          <a:extLst>
            <a:ext uri="{FF2B5EF4-FFF2-40B4-BE49-F238E27FC236}">
              <a16:creationId xmlns:a16="http://schemas.microsoft.com/office/drawing/2014/main" id="{66D8811B-5CA8-41D6-A444-954113126C8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53" name="Text Box 53">
          <a:extLst>
            <a:ext uri="{FF2B5EF4-FFF2-40B4-BE49-F238E27FC236}">
              <a16:creationId xmlns:a16="http://schemas.microsoft.com/office/drawing/2014/main" id="{33A02A77-7842-4EBB-8821-ED878FA80C1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54" name="Text Box 53">
          <a:extLst>
            <a:ext uri="{FF2B5EF4-FFF2-40B4-BE49-F238E27FC236}">
              <a16:creationId xmlns:a16="http://schemas.microsoft.com/office/drawing/2014/main" id="{754EE82A-5682-4601-AD97-85229C25344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55" name="Text Box 53">
          <a:extLst>
            <a:ext uri="{FF2B5EF4-FFF2-40B4-BE49-F238E27FC236}">
              <a16:creationId xmlns:a16="http://schemas.microsoft.com/office/drawing/2014/main" id="{EF0CC6F6-82E6-4697-A676-1CDF13E221A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56" name="Text Box 53">
          <a:extLst>
            <a:ext uri="{FF2B5EF4-FFF2-40B4-BE49-F238E27FC236}">
              <a16:creationId xmlns:a16="http://schemas.microsoft.com/office/drawing/2014/main" id="{E8E62EDF-D9C5-4F0F-AACE-ECCDF29FBEE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57" name="Text Box 53">
          <a:extLst>
            <a:ext uri="{FF2B5EF4-FFF2-40B4-BE49-F238E27FC236}">
              <a16:creationId xmlns:a16="http://schemas.microsoft.com/office/drawing/2014/main" id="{27FC037E-AFEF-45CB-8B2E-E1BF610CF63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58" name="Text Box 53">
          <a:extLst>
            <a:ext uri="{FF2B5EF4-FFF2-40B4-BE49-F238E27FC236}">
              <a16:creationId xmlns:a16="http://schemas.microsoft.com/office/drawing/2014/main" id="{BBFA3D90-2537-432C-A8EB-82ED20DAF67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59" name="Text Box 53">
          <a:extLst>
            <a:ext uri="{FF2B5EF4-FFF2-40B4-BE49-F238E27FC236}">
              <a16:creationId xmlns:a16="http://schemas.microsoft.com/office/drawing/2014/main" id="{000A60E7-F8D2-4BA9-ACF2-E950D96BCA5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60" name="Text Box 53">
          <a:extLst>
            <a:ext uri="{FF2B5EF4-FFF2-40B4-BE49-F238E27FC236}">
              <a16:creationId xmlns:a16="http://schemas.microsoft.com/office/drawing/2014/main" id="{914F4F3D-2E15-4C28-9CCB-D3268F51CF5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61" name="Text Box 53">
          <a:extLst>
            <a:ext uri="{FF2B5EF4-FFF2-40B4-BE49-F238E27FC236}">
              <a16:creationId xmlns:a16="http://schemas.microsoft.com/office/drawing/2014/main" id="{79085E69-44BF-4D34-83A9-A05DDA27C64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62" name="Text Box 53">
          <a:extLst>
            <a:ext uri="{FF2B5EF4-FFF2-40B4-BE49-F238E27FC236}">
              <a16:creationId xmlns:a16="http://schemas.microsoft.com/office/drawing/2014/main" id="{E25267F1-E2A3-4DC8-895C-00045F833B5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63" name="Text Box 53">
          <a:extLst>
            <a:ext uri="{FF2B5EF4-FFF2-40B4-BE49-F238E27FC236}">
              <a16:creationId xmlns:a16="http://schemas.microsoft.com/office/drawing/2014/main" id="{237F6B34-87C4-4AED-8A86-D83ADCFF3D8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64" name="Text Box 53">
          <a:extLst>
            <a:ext uri="{FF2B5EF4-FFF2-40B4-BE49-F238E27FC236}">
              <a16:creationId xmlns:a16="http://schemas.microsoft.com/office/drawing/2014/main" id="{AF123129-501E-4F2A-BD87-DEE55BB92DE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65" name="Text Box 53">
          <a:extLst>
            <a:ext uri="{FF2B5EF4-FFF2-40B4-BE49-F238E27FC236}">
              <a16:creationId xmlns:a16="http://schemas.microsoft.com/office/drawing/2014/main" id="{F73067FE-A98A-4F7C-AF83-B46C9BD6027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66" name="Text Box 53">
          <a:extLst>
            <a:ext uri="{FF2B5EF4-FFF2-40B4-BE49-F238E27FC236}">
              <a16:creationId xmlns:a16="http://schemas.microsoft.com/office/drawing/2014/main" id="{D1EE1759-6332-40DB-BF87-F4B9C309469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67" name="Text Box 53">
          <a:extLst>
            <a:ext uri="{FF2B5EF4-FFF2-40B4-BE49-F238E27FC236}">
              <a16:creationId xmlns:a16="http://schemas.microsoft.com/office/drawing/2014/main" id="{F341641E-560D-463C-9F3C-5B8827CED94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68" name="Text Box 53">
          <a:extLst>
            <a:ext uri="{FF2B5EF4-FFF2-40B4-BE49-F238E27FC236}">
              <a16:creationId xmlns:a16="http://schemas.microsoft.com/office/drawing/2014/main" id="{DD3340D9-48A7-4A9B-BCF6-D68D77DCCB5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1969" name="Text Box 51">
          <a:extLst>
            <a:ext uri="{FF2B5EF4-FFF2-40B4-BE49-F238E27FC236}">
              <a16:creationId xmlns:a16="http://schemas.microsoft.com/office/drawing/2014/main" id="{7239A40F-83B3-4882-9CE1-0CE1B936A9F3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1970" name="Text Box 51">
          <a:extLst>
            <a:ext uri="{FF2B5EF4-FFF2-40B4-BE49-F238E27FC236}">
              <a16:creationId xmlns:a16="http://schemas.microsoft.com/office/drawing/2014/main" id="{866E759C-815E-474F-94EB-712B6F616C76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1971" name="Text Box 51">
          <a:extLst>
            <a:ext uri="{FF2B5EF4-FFF2-40B4-BE49-F238E27FC236}">
              <a16:creationId xmlns:a16="http://schemas.microsoft.com/office/drawing/2014/main" id="{B24ED889-D217-48ED-A7CA-2C68E95959FC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72" name="Text Box 53">
          <a:extLst>
            <a:ext uri="{FF2B5EF4-FFF2-40B4-BE49-F238E27FC236}">
              <a16:creationId xmlns:a16="http://schemas.microsoft.com/office/drawing/2014/main" id="{197A3CA8-14E4-46E2-AECB-CE4EB2F5E592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73" name="Text Box 53">
          <a:extLst>
            <a:ext uri="{FF2B5EF4-FFF2-40B4-BE49-F238E27FC236}">
              <a16:creationId xmlns:a16="http://schemas.microsoft.com/office/drawing/2014/main" id="{F867D4C0-446C-4118-9675-36D277FEFC9B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74" name="Text Box 53">
          <a:extLst>
            <a:ext uri="{FF2B5EF4-FFF2-40B4-BE49-F238E27FC236}">
              <a16:creationId xmlns:a16="http://schemas.microsoft.com/office/drawing/2014/main" id="{EBEAE493-9A30-4C69-A956-F3D8F45830E7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75" name="Text Box 53">
          <a:extLst>
            <a:ext uri="{FF2B5EF4-FFF2-40B4-BE49-F238E27FC236}">
              <a16:creationId xmlns:a16="http://schemas.microsoft.com/office/drawing/2014/main" id="{C9A9A465-F624-48CE-84F5-DFA2F3C9933E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76" name="Text Box 53">
          <a:extLst>
            <a:ext uri="{FF2B5EF4-FFF2-40B4-BE49-F238E27FC236}">
              <a16:creationId xmlns:a16="http://schemas.microsoft.com/office/drawing/2014/main" id="{F35209D0-909A-409B-B7FF-ED5007E87F67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77" name="Text Box 53">
          <a:extLst>
            <a:ext uri="{FF2B5EF4-FFF2-40B4-BE49-F238E27FC236}">
              <a16:creationId xmlns:a16="http://schemas.microsoft.com/office/drawing/2014/main" id="{DB8C53CA-FB85-46BC-AC5D-A7B9E6BB6EA6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78" name="Text Box 53">
          <a:extLst>
            <a:ext uri="{FF2B5EF4-FFF2-40B4-BE49-F238E27FC236}">
              <a16:creationId xmlns:a16="http://schemas.microsoft.com/office/drawing/2014/main" id="{2C028FA4-78C9-41BD-A5EC-55B667ED1AD4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79" name="Text Box 53">
          <a:extLst>
            <a:ext uri="{FF2B5EF4-FFF2-40B4-BE49-F238E27FC236}">
              <a16:creationId xmlns:a16="http://schemas.microsoft.com/office/drawing/2014/main" id="{8A2E4346-C4B7-409A-ABC8-B08179537902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80" name="Text Box 53">
          <a:extLst>
            <a:ext uri="{FF2B5EF4-FFF2-40B4-BE49-F238E27FC236}">
              <a16:creationId xmlns:a16="http://schemas.microsoft.com/office/drawing/2014/main" id="{5AB83993-BFF0-4F16-B6B2-B4B04FF55501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81" name="Text Box 53">
          <a:extLst>
            <a:ext uri="{FF2B5EF4-FFF2-40B4-BE49-F238E27FC236}">
              <a16:creationId xmlns:a16="http://schemas.microsoft.com/office/drawing/2014/main" id="{39A49698-0816-4C7F-A79D-17B81F1276D8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82" name="Text Box 53">
          <a:extLst>
            <a:ext uri="{FF2B5EF4-FFF2-40B4-BE49-F238E27FC236}">
              <a16:creationId xmlns:a16="http://schemas.microsoft.com/office/drawing/2014/main" id="{7338E1A9-1190-4D43-8050-3171B9F02CF0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83" name="Text Box 53">
          <a:extLst>
            <a:ext uri="{FF2B5EF4-FFF2-40B4-BE49-F238E27FC236}">
              <a16:creationId xmlns:a16="http://schemas.microsoft.com/office/drawing/2014/main" id="{B17A1FBA-A356-46A4-A531-CCA8DAC8532D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84" name="Text Box 53">
          <a:extLst>
            <a:ext uri="{FF2B5EF4-FFF2-40B4-BE49-F238E27FC236}">
              <a16:creationId xmlns:a16="http://schemas.microsoft.com/office/drawing/2014/main" id="{A30832FB-5006-4BE0-99FC-BBB584C2859F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85" name="Text Box 53">
          <a:extLst>
            <a:ext uri="{FF2B5EF4-FFF2-40B4-BE49-F238E27FC236}">
              <a16:creationId xmlns:a16="http://schemas.microsoft.com/office/drawing/2014/main" id="{27B3B186-15D4-4F20-A179-2F0EB34CCAEB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86" name="Text Box 53">
          <a:extLst>
            <a:ext uri="{FF2B5EF4-FFF2-40B4-BE49-F238E27FC236}">
              <a16:creationId xmlns:a16="http://schemas.microsoft.com/office/drawing/2014/main" id="{9257419B-3B41-4288-B73A-5ED9E0AA6672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87" name="Text Box 53">
          <a:extLst>
            <a:ext uri="{FF2B5EF4-FFF2-40B4-BE49-F238E27FC236}">
              <a16:creationId xmlns:a16="http://schemas.microsoft.com/office/drawing/2014/main" id="{C9C32528-A1D1-49A2-A33C-2487B62C6082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88" name="Text Box 53">
          <a:extLst>
            <a:ext uri="{FF2B5EF4-FFF2-40B4-BE49-F238E27FC236}">
              <a16:creationId xmlns:a16="http://schemas.microsoft.com/office/drawing/2014/main" id="{193CD259-A0E8-4664-B504-9F3E1A3FBCD2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89" name="Text Box 53">
          <a:extLst>
            <a:ext uri="{FF2B5EF4-FFF2-40B4-BE49-F238E27FC236}">
              <a16:creationId xmlns:a16="http://schemas.microsoft.com/office/drawing/2014/main" id="{78532633-27C8-49B9-A5E8-328A19E4F991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90" name="Text Box 53">
          <a:extLst>
            <a:ext uri="{FF2B5EF4-FFF2-40B4-BE49-F238E27FC236}">
              <a16:creationId xmlns:a16="http://schemas.microsoft.com/office/drawing/2014/main" id="{ED728C1A-326A-43FD-8F3E-F03E359E64A9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91" name="Text Box 53">
          <a:extLst>
            <a:ext uri="{FF2B5EF4-FFF2-40B4-BE49-F238E27FC236}">
              <a16:creationId xmlns:a16="http://schemas.microsoft.com/office/drawing/2014/main" id="{721A55D6-9BF0-4AD6-BFAB-4591577AE5DF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92" name="Text Box 53">
          <a:extLst>
            <a:ext uri="{FF2B5EF4-FFF2-40B4-BE49-F238E27FC236}">
              <a16:creationId xmlns:a16="http://schemas.microsoft.com/office/drawing/2014/main" id="{8C959A79-EDD3-4C61-82D1-7FC478730676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93" name="Text Box 53">
          <a:extLst>
            <a:ext uri="{FF2B5EF4-FFF2-40B4-BE49-F238E27FC236}">
              <a16:creationId xmlns:a16="http://schemas.microsoft.com/office/drawing/2014/main" id="{E0E8D669-D1C6-439C-9598-68D7AB10DDB9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94" name="Text Box 53">
          <a:extLst>
            <a:ext uri="{FF2B5EF4-FFF2-40B4-BE49-F238E27FC236}">
              <a16:creationId xmlns:a16="http://schemas.microsoft.com/office/drawing/2014/main" id="{C387A34D-C615-483A-8393-11920361A211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95" name="Text Box 53">
          <a:extLst>
            <a:ext uri="{FF2B5EF4-FFF2-40B4-BE49-F238E27FC236}">
              <a16:creationId xmlns:a16="http://schemas.microsoft.com/office/drawing/2014/main" id="{F26943D0-988D-491C-9851-DB6B5FA2E86C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96" name="Text Box 53">
          <a:extLst>
            <a:ext uri="{FF2B5EF4-FFF2-40B4-BE49-F238E27FC236}">
              <a16:creationId xmlns:a16="http://schemas.microsoft.com/office/drawing/2014/main" id="{31E07AC4-C0F6-4A2B-866B-FE0E7C223A77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97" name="Text Box 53">
          <a:extLst>
            <a:ext uri="{FF2B5EF4-FFF2-40B4-BE49-F238E27FC236}">
              <a16:creationId xmlns:a16="http://schemas.microsoft.com/office/drawing/2014/main" id="{9E696D49-D52D-4937-9531-6AB094FC1112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98" name="Text Box 53">
          <a:extLst>
            <a:ext uri="{FF2B5EF4-FFF2-40B4-BE49-F238E27FC236}">
              <a16:creationId xmlns:a16="http://schemas.microsoft.com/office/drawing/2014/main" id="{34B23A74-51A1-491B-ADE1-8853DC93E486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1999" name="Text Box 53">
          <a:extLst>
            <a:ext uri="{FF2B5EF4-FFF2-40B4-BE49-F238E27FC236}">
              <a16:creationId xmlns:a16="http://schemas.microsoft.com/office/drawing/2014/main" id="{DF47C976-6DBD-404B-8850-ADE9906D19FE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00" name="Text Box 53">
          <a:extLst>
            <a:ext uri="{FF2B5EF4-FFF2-40B4-BE49-F238E27FC236}">
              <a16:creationId xmlns:a16="http://schemas.microsoft.com/office/drawing/2014/main" id="{90ED89F4-D8DF-40E8-BEDE-6638AA1CCF57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01" name="Text Box 53">
          <a:extLst>
            <a:ext uri="{FF2B5EF4-FFF2-40B4-BE49-F238E27FC236}">
              <a16:creationId xmlns:a16="http://schemas.microsoft.com/office/drawing/2014/main" id="{B40C1F03-9AC4-49E6-BA7F-570878A9340F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02" name="Text Box 53">
          <a:extLst>
            <a:ext uri="{FF2B5EF4-FFF2-40B4-BE49-F238E27FC236}">
              <a16:creationId xmlns:a16="http://schemas.microsoft.com/office/drawing/2014/main" id="{84445E29-1AF5-4577-8DDA-2D84B79528B5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03" name="Text Box 53">
          <a:extLst>
            <a:ext uri="{FF2B5EF4-FFF2-40B4-BE49-F238E27FC236}">
              <a16:creationId xmlns:a16="http://schemas.microsoft.com/office/drawing/2014/main" id="{93843E0E-457E-4075-8F39-A16FBBFFBA87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04" name="Text Box 53">
          <a:extLst>
            <a:ext uri="{FF2B5EF4-FFF2-40B4-BE49-F238E27FC236}">
              <a16:creationId xmlns:a16="http://schemas.microsoft.com/office/drawing/2014/main" id="{A424F9CD-48A7-4B42-BF2D-AEB997B6B8EE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05" name="Text Box 53">
          <a:extLst>
            <a:ext uri="{FF2B5EF4-FFF2-40B4-BE49-F238E27FC236}">
              <a16:creationId xmlns:a16="http://schemas.microsoft.com/office/drawing/2014/main" id="{5C3355BF-1495-4ABE-8145-08A4342998A6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06" name="Text Box 53">
          <a:extLst>
            <a:ext uri="{FF2B5EF4-FFF2-40B4-BE49-F238E27FC236}">
              <a16:creationId xmlns:a16="http://schemas.microsoft.com/office/drawing/2014/main" id="{4CF37D7F-26C3-4B90-848F-57041388B826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07" name="Text Box 53">
          <a:extLst>
            <a:ext uri="{FF2B5EF4-FFF2-40B4-BE49-F238E27FC236}">
              <a16:creationId xmlns:a16="http://schemas.microsoft.com/office/drawing/2014/main" id="{FBF9A53E-86F3-4405-8D28-E4FBC42A2A9A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2049</xdr:row>
      <xdr:rowOff>0</xdr:rowOff>
    </xdr:from>
    <xdr:ext cx="76200" cy="190500"/>
    <xdr:sp macro="" textlink="">
      <xdr:nvSpPr>
        <xdr:cNvPr id="2008" name="Text Box 51">
          <a:extLst>
            <a:ext uri="{FF2B5EF4-FFF2-40B4-BE49-F238E27FC236}">
              <a16:creationId xmlns:a16="http://schemas.microsoft.com/office/drawing/2014/main" id="{EFF7D16A-C85A-42D9-B7D8-AC4750DEF148}"/>
            </a:ext>
          </a:extLst>
        </xdr:cNvPr>
        <xdr:cNvSpPr txBox="1">
          <a:spLocks noChangeArrowheads="1"/>
        </xdr:cNvSpPr>
      </xdr:nvSpPr>
      <xdr:spPr bwMode="auto">
        <a:xfrm>
          <a:off x="11052175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09" name="Text Box 53">
          <a:extLst>
            <a:ext uri="{FF2B5EF4-FFF2-40B4-BE49-F238E27FC236}">
              <a16:creationId xmlns:a16="http://schemas.microsoft.com/office/drawing/2014/main" id="{946F12FE-A230-4150-884C-09B2210880FA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10" name="Text Box 53">
          <a:extLst>
            <a:ext uri="{FF2B5EF4-FFF2-40B4-BE49-F238E27FC236}">
              <a16:creationId xmlns:a16="http://schemas.microsoft.com/office/drawing/2014/main" id="{F56BCE18-FD94-44EE-9257-2C95173470A4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11" name="Text Box 53">
          <a:extLst>
            <a:ext uri="{FF2B5EF4-FFF2-40B4-BE49-F238E27FC236}">
              <a16:creationId xmlns:a16="http://schemas.microsoft.com/office/drawing/2014/main" id="{86078E4C-1471-4514-ABF7-C78BB5F18829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12" name="Text Box 53">
          <a:extLst>
            <a:ext uri="{FF2B5EF4-FFF2-40B4-BE49-F238E27FC236}">
              <a16:creationId xmlns:a16="http://schemas.microsoft.com/office/drawing/2014/main" id="{61515775-27BF-4867-9CA4-2493565DD17C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13" name="Text Box 53">
          <a:extLst>
            <a:ext uri="{FF2B5EF4-FFF2-40B4-BE49-F238E27FC236}">
              <a16:creationId xmlns:a16="http://schemas.microsoft.com/office/drawing/2014/main" id="{C149A4EA-3456-4C73-B9C2-A19AE8BC94C7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14" name="Text Box 53">
          <a:extLst>
            <a:ext uri="{FF2B5EF4-FFF2-40B4-BE49-F238E27FC236}">
              <a16:creationId xmlns:a16="http://schemas.microsoft.com/office/drawing/2014/main" id="{24D64E84-BF12-44F9-94B3-0D3EA5D1C2CB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15" name="Text Box 53">
          <a:extLst>
            <a:ext uri="{FF2B5EF4-FFF2-40B4-BE49-F238E27FC236}">
              <a16:creationId xmlns:a16="http://schemas.microsoft.com/office/drawing/2014/main" id="{EBB1C0D4-7F50-4F89-B9C4-F0EBE83443FB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16" name="Text Box 53">
          <a:extLst>
            <a:ext uri="{FF2B5EF4-FFF2-40B4-BE49-F238E27FC236}">
              <a16:creationId xmlns:a16="http://schemas.microsoft.com/office/drawing/2014/main" id="{AC4FBF6F-BAB1-45F3-93C6-E05B8BAFD62E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17" name="Text Box 53">
          <a:extLst>
            <a:ext uri="{FF2B5EF4-FFF2-40B4-BE49-F238E27FC236}">
              <a16:creationId xmlns:a16="http://schemas.microsoft.com/office/drawing/2014/main" id="{DC7C8753-DB5C-41AF-87F5-A523838A24C0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18" name="Text Box 53">
          <a:extLst>
            <a:ext uri="{FF2B5EF4-FFF2-40B4-BE49-F238E27FC236}">
              <a16:creationId xmlns:a16="http://schemas.microsoft.com/office/drawing/2014/main" id="{B6FD7BD1-241A-49F0-AAA3-B31B3E8E1582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19" name="Text Box 53">
          <a:extLst>
            <a:ext uri="{FF2B5EF4-FFF2-40B4-BE49-F238E27FC236}">
              <a16:creationId xmlns:a16="http://schemas.microsoft.com/office/drawing/2014/main" id="{FF9A83E0-9B7B-4101-9BD5-110154F44366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20" name="Text Box 53">
          <a:extLst>
            <a:ext uri="{FF2B5EF4-FFF2-40B4-BE49-F238E27FC236}">
              <a16:creationId xmlns:a16="http://schemas.microsoft.com/office/drawing/2014/main" id="{F9B7FD93-A8FD-4543-9A4C-9DD89CE8DAC7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21" name="Text Box 53">
          <a:extLst>
            <a:ext uri="{FF2B5EF4-FFF2-40B4-BE49-F238E27FC236}">
              <a16:creationId xmlns:a16="http://schemas.microsoft.com/office/drawing/2014/main" id="{1F05040B-A175-4D74-9DDE-5539BA3A2603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22" name="Text Box 53">
          <a:extLst>
            <a:ext uri="{FF2B5EF4-FFF2-40B4-BE49-F238E27FC236}">
              <a16:creationId xmlns:a16="http://schemas.microsoft.com/office/drawing/2014/main" id="{CC245768-F957-4670-BADE-8ADC341246E3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23" name="Text Box 53">
          <a:extLst>
            <a:ext uri="{FF2B5EF4-FFF2-40B4-BE49-F238E27FC236}">
              <a16:creationId xmlns:a16="http://schemas.microsoft.com/office/drawing/2014/main" id="{1301E3DB-F9DE-44E7-9F91-B1E382667D84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24" name="Text Box 53">
          <a:extLst>
            <a:ext uri="{FF2B5EF4-FFF2-40B4-BE49-F238E27FC236}">
              <a16:creationId xmlns:a16="http://schemas.microsoft.com/office/drawing/2014/main" id="{98A35FF1-3E98-4EBC-9954-62311A354A10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25" name="Text Box 53">
          <a:extLst>
            <a:ext uri="{FF2B5EF4-FFF2-40B4-BE49-F238E27FC236}">
              <a16:creationId xmlns:a16="http://schemas.microsoft.com/office/drawing/2014/main" id="{44443A38-98F5-4DFE-9149-04287EF173A6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26" name="Text Box 53">
          <a:extLst>
            <a:ext uri="{FF2B5EF4-FFF2-40B4-BE49-F238E27FC236}">
              <a16:creationId xmlns:a16="http://schemas.microsoft.com/office/drawing/2014/main" id="{49E52063-1E70-4BCD-BE9D-787220E9B57D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27" name="Text Box 53">
          <a:extLst>
            <a:ext uri="{FF2B5EF4-FFF2-40B4-BE49-F238E27FC236}">
              <a16:creationId xmlns:a16="http://schemas.microsoft.com/office/drawing/2014/main" id="{1FF3FBA4-4495-4BC6-9C9F-AF87A01E6709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28" name="Text Box 53">
          <a:extLst>
            <a:ext uri="{FF2B5EF4-FFF2-40B4-BE49-F238E27FC236}">
              <a16:creationId xmlns:a16="http://schemas.microsoft.com/office/drawing/2014/main" id="{24EC9280-731E-4CBC-918B-355E5D1FF486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29" name="Text Box 53">
          <a:extLst>
            <a:ext uri="{FF2B5EF4-FFF2-40B4-BE49-F238E27FC236}">
              <a16:creationId xmlns:a16="http://schemas.microsoft.com/office/drawing/2014/main" id="{B46B6636-DAEE-4717-B88D-C5C6F4AED41F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30" name="Text Box 53">
          <a:extLst>
            <a:ext uri="{FF2B5EF4-FFF2-40B4-BE49-F238E27FC236}">
              <a16:creationId xmlns:a16="http://schemas.microsoft.com/office/drawing/2014/main" id="{58C28A69-7BE7-4ACA-A2A4-4A2AB74DAA71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31" name="Text Box 53">
          <a:extLst>
            <a:ext uri="{FF2B5EF4-FFF2-40B4-BE49-F238E27FC236}">
              <a16:creationId xmlns:a16="http://schemas.microsoft.com/office/drawing/2014/main" id="{5504945B-BC03-43F6-B481-EEC504A20F5A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32" name="Text Box 53">
          <a:extLst>
            <a:ext uri="{FF2B5EF4-FFF2-40B4-BE49-F238E27FC236}">
              <a16:creationId xmlns:a16="http://schemas.microsoft.com/office/drawing/2014/main" id="{794A2F58-87E3-4234-924E-1F5CB01DD543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33" name="Text Box 53">
          <a:extLst>
            <a:ext uri="{FF2B5EF4-FFF2-40B4-BE49-F238E27FC236}">
              <a16:creationId xmlns:a16="http://schemas.microsoft.com/office/drawing/2014/main" id="{0D56C23F-88B2-4D69-934A-76CA9A43CE3E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34" name="Text Box 53">
          <a:extLst>
            <a:ext uri="{FF2B5EF4-FFF2-40B4-BE49-F238E27FC236}">
              <a16:creationId xmlns:a16="http://schemas.microsoft.com/office/drawing/2014/main" id="{077A8FB9-D544-4A00-A328-51D2A15B29B0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35" name="Text Box 53">
          <a:extLst>
            <a:ext uri="{FF2B5EF4-FFF2-40B4-BE49-F238E27FC236}">
              <a16:creationId xmlns:a16="http://schemas.microsoft.com/office/drawing/2014/main" id="{B7A36F62-A5FA-43D1-B5F6-2711F1FFD2C8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36" name="Text Box 53">
          <a:extLst>
            <a:ext uri="{FF2B5EF4-FFF2-40B4-BE49-F238E27FC236}">
              <a16:creationId xmlns:a16="http://schemas.microsoft.com/office/drawing/2014/main" id="{EBBE13E9-4D9A-423B-8359-DE623528BA19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37" name="Text Box 53">
          <a:extLst>
            <a:ext uri="{FF2B5EF4-FFF2-40B4-BE49-F238E27FC236}">
              <a16:creationId xmlns:a16="http://schemas.microsoft.com/office/drawing/2014/main" id="{04D50BB9-7E24-4F9E-B7A1-468B228BB15D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38" name="Text Box 53">
          <a:extLst>
            <a:ext uri="{FF2B5EF4-FFF2-40B4-BE49-F238E27FC236}">
              <a16:creationId xmlns:a16="http://schemas.microsoft.com/office/drawing/2014/main" id="{1D6EED29-280E-4593-A777-5A8DB9E6AD2F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39" name="Text Box 53">
          <a:extLst>
            <a:ext uri="{FF2B5EF4-FFF2-40B4-BE49-F238E27FC236}">
              <a16:creationId xmlns:a16="http://schemas.microsoft.com/office/drawing/2014/main" id="{63C7CF1B-FC57-4008-8D40-248C4677F746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40" name="Text Box 53">
          <a:extLst>
            <a:ext uri="{FF2B5EF4-FFF2-40B4-BE49-F238E27FC236}">
              <a16:creationId xmlns:a16="http://schemas.microsoft.com/office/drawing/2014/main" id="{E3BFE8C6-8EF8-47BB-B71F-96540458CD4D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41" name="Text Box 53">
          <a:extLst>
            <a:ext uri="{FF2B5EF4-FFF2-40B4-BE49-F238E27FC236}">
              <a16:creationId xmlns:a16="http://schemas.microsoft.com/office/drawing/2014/main" id="{60920AA1-94AF-422D-813E-85C04747614B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42" name="Text Box 53">
          <a:extLst>
            <a:ext uri="{FF2B5EF4-FFF2-40B4-BE49-F238E27FC236}">
              <a16:creationId xmlns:a16="http://schemas.microsoft.com/office/drawing/2014/main" id="{711CC32B-F6D2-4278-9D6C-37CA91E61052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43" name="Text Box 53">
          <a:extLst>
            <a:ext uri="{FF2B5EF4-FFF2-40B4-BE49-F238E27FC236}">
              <a16:creationId xmlns:a16="http://schemas.microsoft.com/office/drawing/2014/main" id="{4CA7B2AD-97E3-40B6-BE85-F29C74D433CD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2049</xdr:row>
      <xdr:rowOff>0</xdr:rowOff>
    </xdr:from>
    <xdr:ext cx="76200" cy="190500"/>
    <xdr:sp macro="" textlink="">
      <xdr:nvSpPr>
        <xdr:cNvPr id="2044" name="Text Box 53">
          <a:extLst>
            <a:ext uri="{FF2B5EF4-FFF2-40B4-BE49-F238E27FC236}">
              <a16:creationId xmlns:a16="http://schemas.microsoft.com/office/drawing/2014/main" id="{928648A2-CADE-4A78-AE6A-D08D1F0A3F72}"/>
            </a:ext>
          </a:extLst>
        </xdr:cNvPr>
        <xdr:cNvSpPr txBox="1">
          <a:spLocks noChangeArrowheads="1"/>
        </xdr:cNvSpPr>
      </xdr:nvSpPr>
      <xdr:spPr bwMode="auto">
        <a:xfrm>
          <a:off x="114617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2049</xdr:row>
      <xdr:rowOff>0</xdr:rowOff>
    </xdr:from>
    <xdr:ext cx="76200" cy="190500"/>
    <xdr:sp macro="" textlink="">
      <xdr:nvSpPr>
        <xdr:cNvPr id="2045" name="Text Box 51">
          <a:extLst>
            <a:ext uri="{FF2B5EF4-FFF2-40B4-BE49-F238E27FC236}">
              <a16:creationId xmlns:a16="http://schemas.microsoft.com/office/drawing/2014/main" id="{1D6CC0A6-8D9E-4C73-BEFE-9DA26B15545B}"/>
            </a:ext>
          </a:extLst>
        </xdr:cNvPr>
        <xdr:cNvSpPr txBox="1">
          <a:spLocks noChangeArrowheads="1"/>
        </xdr:cNvSpPr>
      </xdr:nvSpPr>
      <xdr:spPr bwMode="auto">
        <a:xfrm>
          <a:off x="11052175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46" name="Text Box 53">
          <a:extLst>
            <a:ext uri="{FF2B5EF4-FFF2-40B4-BE49-F238E27FC236}">
              <a16:creationId xmlns:a16="http://schemas.microsoft.com/office/drawing/2014/main" id="{3B021D6B-9243-42B2-8786-5BFB63F8713D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47" name="Text Box 53">
          <a:extLst>
            <a:ext uri="{FF2B5EF4-FFF2-40B4-BE49-F238E27FC236}">
              <a16:creationId xmlns:a16="http://schemas.microsoft.com/office/drawing/2014/main" id="{E1F75004-6708-4796-8A5F-19876FB7DE59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48" name="Text Box 53">
          <a:extLst>
            <a:ext uri="{FF2B5EF4-FFF2-40B4-BE49-F238E27FC236}">
              <a16:creationId xmlns:a16="http://schemas.microsoft.com/office/drawing/2014/main" id="{071B455B-CAF5-4CEB-9B06-51DB5BBBF87B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49" name="Text Box 53">
          <a:extLst>
            <a:ext uri="{FF2B5EF4-FFF2-40B4-BE49-F238E27FC236}">
              <a16:creationId xmlns:a16="http://schemas.microsoft.com/office/drawing/2014/main" id="{AD714FE4-116F-4466-A975-3B9A359F355C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50" name="Text Box 53">
          <a:extLst>
            <a:ext uri="{FF2B5EF4-FFF2-40B4-BE49-F238E27FC236}">
              <a16:creationId xmlns:a16="http://schemas.microsoft.com/office/drawing/2014/main" id="{D0D07359-01DA-4E24-BF3E-9DEED7F2FC5C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51" name="Text Box 53">
          <a:extLst>
            <a:ext uri="{FF2B5EF4-FFF2-40B4-BE49-F238E27FC236}">
              <a16:creationId xmlns:a16="http://schemas.microsoft.com/office/drawing/2014/main" id="{EDF41E33-3B79-4A1E-A588-430CA3CA93A4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52" name="Text Box 53">
          <a:extLst>
            <a:ext uri="{FF2B5EF4-FFF2-40B4-BE49-F238E27FC236}">
              <a16:creationId xmlns:a16="http://schemas.microsoft.com/office/drawing/2014/main" id="{01677555-4C66-49BF-9878-562F7EA069DF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53" name="Text Box 53">
          <a:extLst>
            <a:ext uri="{FF2B5EF4-FFF2-40B4-BE49-F238E27FC236}">
              <a16:creationId xmlns:a16="http://schemas.microsoft.com/office/drawing/2014/main" id="{52D1A9CB-BEA3-47E0-8047-4467AEE1D01F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54" name="Text Box 53">
          <a:extLst>
            <a:ext uri="{FF2B5EF4-FFF2-40B4-BE49-F238E27FC236}">
              <a16:creationId xmlns:a16="http://schemas.microsoft.com/office/drawing/2014/main" id="{1D2F1D90-42D4-421D-AB95-04F601D1BC38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55" name="Text Box 53">
          <a:extLst>
            <a:ext uri="{FF2B5EF4-FFF2-40B4-BE49-F238E27FC236}">
              <a16:creationId xmlns:a16="http://schemas.microsoft.com/office/drawing/2014/main" id="{A8A79D70-801A-4FCF-A201-21D3880D8E9C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56" name="Text Box 53">
          <a:extLst>
            <a:ext uri="{FF2B5EF4-FFF2-40B4-BE49-F238E27FC236}">
              <a16:creationId xmlns:a16="http://schemas.microsoft.com/office/drawing/2014/main" id="{622EA4B9-2407-4FA7-B866-098DF81F6C29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57" name="Text Box 53">
          <a:extLst>
            <a:ext uri="{FF2B5EF4-FFF2-40B4-BE49-F238E27FC236}">
              <a16:creationId xmlns:a16="http://schemas.microsoft.com/office/drawing/2014/main" id="{26BB0C62-EAC4-4AD3-A30C-8F2B50F87B88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58" name="Text Box 53">
          <a:extLst>
            <a:ext uri="{FF2B5EF4-FFF2-40B4-BE49-F238E27FC236}">
              <a16:creationId xmlns:a16="http://schemas.microsoft.com/office/drawing/2014/main" id="{A15AD1DE-0889-4F13-9ADD-5E7C0575C47B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59" name="Text Box 53">
          <a:extLst>
            <a:ext uri="{FF2B5EF4-FFF2-40B4-BE49-F238E27FC236}">
              <a16:creationId xmlns:a16="http://schemas.microsoft.com/office/drawing/2014/main" id="{19C668BD-CA0D-43FA-8854-B499D03C508C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60" name="Text Box 53">
          <a:extLst>
            <a:ext uri="{FF2B5EF4-FFF2-40B4-BE49-F238E27FC236}">
              <a16:creationId xmlns:a16="http://schemas.microsoft.com/office/drawing/2014/main" id="{B0A3A324-4ADB-4A27-9C74-CEEF190BAE49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61" name="Text Box 53">
          <a:extLst>
            <a:ext uri="{FF2B5EF4-FFF2-40B4-BE49-F238E27FC236}">
              <a16:creationId xmlns:a16="http://schemas.microsoft.com/office/drawing/2014/main" id="{8C054E35-77F3-4C6F-A19F-216E30F255DC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62" name="Text Box 53">
          <a:extLst>
            <a:ext uri="{FF2B5EF4-FFF2-40B4-BE49-F238E27FC236}">
              <a16:creationId xmlns:a16="http://schemas.microsoft.com/office/drawing/2014/main" id="{62C2C2C2-F66B-4243-8AE3-5ECA7C6618ED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63" name="Text Box 53">
          <a:extLst>
            <a:ext uri="{FF2B5EF4-FFF2-40B4-BE49-F238E27FC236}">
              <a16:creationId xmlns:a16="http://schemas.microsoft.com/office/drawing/2014/main" id="{2B2431B0-15AC-4852-B375-FA4CEC3E51ED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64" name="Text Box 53">
          <a:extLst>
            <a:ext uri="{FF2B5EF4-FFF2-40B4-BE49-F238E27FC236}">
              <a16:creationId xmlns:a16="http://schemas.microsoft.com/office/drawing/2014/main" id="{B32F3867-92E3-48A5-9F2C-15A336AFDB53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65" name="Text Box 53">
          <a:extLst>
            <a:ext uri="{FF2B5EF4-FFF2-40B4-BE49-F238E27FC236}">
              <a16:creationId xmlns:a16="http://schemas.microsoft.com/office/drawing/2014/main" id="{FF3CD64F-56FB-4151-9EB5-B0AAC2A856A5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66" name="Text Box 53">
          <a:extLst>
            <a:ext uri="{FF2B5EF4-FFF2-40B4-BE49-F238E27FC236}">
              <a16:creationId xmlns:a16="http://schemas.microsoft.com/office/drawing/2014/main" id="{E2F62AA5-846E-4F13-B91C-002CBE70ADC1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67" name="Text Box 53">
          <a:extLst>
            <a:ext uri="{FF2B5EF4-FFF2-40B4-BE49-F238E27FC236}">
              <a16:creationId xmlns:a16="http://schemas.microsoft.com/office/drawing/2014/main" id="{AD2EF1B3-B338-4613-AB09-8BDC4246AF2C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68" name="Text Box 53">
          <a:extLst>
            <a:ext uri="{FF2B5EF4-FFF2-40B4-BE49-F238E27FC236}">
              <a16:creationId xmlns:a16="http://schemas.microsoft.com/office/drawing/2014/main" id="{EF88E31F-E94F-471F-BF33-A73D729CC651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69" name="Text Box 53">
          <a:extLst>
            <a:ext uri="{FF2B5EF4-FFF2-40B4-BE49-F238E27FC236}">
              <a16:creationId xmlns:a16="http://schemas.microsoft.com/office/drawing/2014/main" id="{98DCACB3-6E06-4607-A251-13214A05C3F6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70" name="Text Box 53">
          <a:extLst>
            <a:ext uri="{FF2B5EF4-FFF2-40B4-BE49-F238E27FC236}">
              <a16:creationId xmlns:a16="http://schemas.microsoft.com/office/drawing/2014/main" id="{3C18F1B8-C6AF-4955-845C-D830EC47A7CE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71" name="Text Box 53">
          <a:extLst>
            <a:ext uri="{FF2B5EF4-FFF2-40B4-BE49-F238E27FC236}">
              <a16:creationId xmlns:a16="http://schemas.microsoft.com/office/drawing/2014/main" id="{31900ECF-C55E-4C75-B0D9-B0E3CB0E91E6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72" name="Text Box 53">
          <a:extLst>
            <a:ext uri="{FF2B5EF4-FFF2-40B4-BE49-F238E27FC236}">
              <a16:creationId xmlns:a16="http://schemas.microsoft.com/office/drawing/2014/main" id="{76633575-5DEF-41C1-8591-3DC77CBB51B2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73" name="Text Box 53">
          <a:extLst>
            <a:ext uri="{FF2B5EF4-FFF2-40B4-BE49-F238E27FC236}">
              <a16:creationId xmlns:a16="http://schemas.microsoft.com/office/drawing/2014/main" id="{8AB1F9ED-DF80-4CF5-9046-C9DD047D9F6C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74" name="Text Box 53">
          <a:extLst>
            <a:ext uri="{FF2B5EF4-FFF2-40B4-BE49-F238E27FC236}">
              <a16:creationId xmlns:a16="http://schemas.microsoft.com/office/drawing/2014/main" id="{D5F5DD70-E770-4337-91A4-520104E5C8F1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75" name="Text Box 53">
          <a:extLst>
            <a:ext uri="{FF2B5EF4-FFF2-40B4-BE49-F238E27FC236}">
              <a16:creationId xmlns:a16="http://schemas.microsoft.com/office/drawing/2014/main" id="{2AC61FBD-31C0-4327-8510-49CBB5235E48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76" name="Text Box 53">
          <a:extLst>
            <a:ext uri="{FF2B5EF4-FFF2-40B4-BE49-F238E27FC236}">
              <a16:creationId xmlns:a16="http://schemas.microsoft.com/office/drawing/2014/main" id="{F068728D-5195-4B16-8F99-0107C1CFAED3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77" name="Text Box 53">
          <a:extLst>
            <a:ext uri="{FF2B5EF4-FFF2-40B4-BE49-F238E27FC236}">
              <a16:creationId xmlns:a16="http://schemas.microsoft.com/office/drawing/2014/main" id="{60207EB1-5ECE-48D9-A1CF-78558FC8D33F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78" name="Text Box 53">
          <a:extLst>
            <a:ext uri="{FF2B5EF4-FFF2-40B4-BE49-F238E27FC236}">
              <a16:creationId xmlns:a16="http://schemas.microsoft.com/office/drawing/2014/main" id="{F2C42100-D85A-4E70-8026-E16F717E3B45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79" name="Text Box 53">
          <a:extLst>
            <a:ext uri="{FF2B5EF4-FFF2-40B4-BE49-F238E27FC236}">
              <a16:creationId xmlns:a16="http://schemas.microsoft.com/office/drawing/2014/main" id="{2CC7AA95-8EF9-4A9B-AA10-DAB160F01E3B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80" name="Text Box 53">
          <a:extLst>
            <a:ext uri="{FF2B5EF4-FFF2-40B4-BE49-F238E27FC236}">
              <a16:creationId xmlns:a16="http://schemas.microsoft.com/office/drawing/2014/main" id="{BC1CB578-8CEE-480D-AB42-A1FF9ADDDC12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81" name="Text Box 53">
          <a:extLst>
            <a:ext uri="{FF2B5EF4-FFF2-40B4-BE49-F238E27FC236}">
              <a16:creationId xmlns:a16="http://schemas.microsoft.com/office/drawing/2014/main" id="{28E52933-D69D-42ED-8D25-664E04253AF5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82" name="Text Box 51">
          <a:extLst>
            <a:ext uri="{FF2B5EF4-FFF2-40B4-BE49-F238E27FC236}">
              <a16:creationId xmlns:a16="http://schemas.microsoft.com/office/drawing/2014/main" id="{47E6AF63-8110-4F27-ACF2-5842A70E8AB2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83" name="Text Box 53">
          <a:extLst>
            <a:ext uri="{FF2B5EF4-FFF2-40B4-BE49-F238E27FC236}">
              <a16:creationId xmlns:a16="http://schemas.microsoft.com/office/drawing/2014/main" id="{0C9EF594-3061-4571-ACFF-F3B3FD085E6E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84" name="Text Box 53">
          <a:extLst>
            <a:ext uri="{FF2B5EF4-FFF2-40B4-BE49-F238E27FC236}">
              <a16:creationId xmlns:a16="http://schemas.microsoft.com/office/drawing/2014/main" id="{5124459F-1DEA-4DBB-B760-FF6FEA3621F6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85" name="Text Box 53">
          <a:extLst>
            <a:ext uri="{FF2B5EF4-FFF2-40B4-BE49-F238E27FC236}">
              <a16:creationId xmlns:a16="http://schemas.microsoft.com/office/drawing/2014/main" id="{DEF658EC-2574-46FB-A763-8BF4718186D5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86" name="Text Box 53">
          <a:extLst>
            <a:ext uri="{FF2B5EF4-FFF2-40B4-BE49-F238E27FC236}">
              <a16:creationId xmlns:a16="http://schemas.microsoft.com/office/drawing/2014/main" id="{52DDBD79-0B6C-43D2-BBE2-8BBFF1B05582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87" name="Text Box 53">
          <a:extLst>
            <a:ext uri="{FF2B5EF4-FFF2-40B4-BE49-F238E27FC236}">
              <a16:creationId xmlns:a16="http://schemas.microsoft.com/office/drawing/2014/main" id="{28F09C57-584A-4476-A137-48FAB7C4428F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88" name="Text Box 53">
          <a:extLst>
            <a:ext uri="{FF2B5EF4-FFF2-40B4-BE49-F238E27FC236}">
              <a16:creationId xmlns:a16="http://schemas.microsoft.com/office/drawing/2014/main" id="{ED541B2E-9941-41C3-A2D9-F97A4EDF2205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89" name="Text Box 53">
          <a:extLst>
            <a:ext uri="{FF2B5EF4-FFF2-40B4-BE49-F238E27FC236}">
              <a16:creationId xmlns:a16="http://schemas.microsoft.com/office/drawing/2014/main" id="{E61EAF8D-D873-4B6E-870E-BC7333322120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90" name="Text Box 53">
          <a:extLst>
            <a:ext uri="{FF2B5EF4-FFF2-40B4-BE49-F238E27FC236}">
              <a16:creationId xmlns:a16="http://schemas.microsoft.com/office/drawing/2014/main" id="{64DFB875-B28D-404B-B0A5-E609B1C0F8E7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91" name="Text Box 53">
          <a:extLst>
            <a:ext uri="{FF2B5EF4-FFF2-40B4-BE49-F238E27FC236}">
              <a16:creationId xmlns:a16="http://schemas.microsoft.com/office/drawing/2014/main" id="{C7B0D2C6-E161-4A68-A349-23A155407AD8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92" name="Text Box 53">
          <a:extLst>
            <a:ext uri="{FF2B5EF4-FFF2-40B4-BE49-F238E27FC236}">
              <a16:creationId xmlns:a16="http://schemas.microsoft.com/office/drawing/2014/main" id="{C55C5DCC-27CF-4A6C-8996-76EDCFC78B88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93" name="Text Box 53">
          <a:extLst>
            <a:ext uri="{FF2B5EF4-FFF2-40B4-BE49-F238E27FC236}">
              <a16:creationId xmlns:a16="http://schemas.microsoft.com/office/drawing/2014/main" id="{73AAE065-EBC6-4F42-AA2B-0A11F3144654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94" name="Text Box 53">
          <a:extLst>
            <a:ext uri="{FF2B5EF4-FFF2-40B4-BE49-F238E27FC236}">
              <a16:creationId xmlns:a16="http://schemas.microsoft.com/office/drawing/2014/main" id="{C93BE376-3DE6-44EA-A59A-3F284F2F4F12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95" name="Text Box 53">
          <a:extLst>
            <a:ext uri="{FF2B5EF4-FFF2-40B4-BE49-F238E27FC236}">
              <a16:creationId xmlns:a16="http://schemas.microsoft.com/office/drawing/2014/main" id="{5F70E572-4A1A-48AF-8CC5-DA63B0CC2D65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96" name="Text Box 53">
          <a:extLst>
            <a:ext uri="{FF2B5EF4-FFF2-40B4-BE49-F238E27FC236}">
              <a16:creationId xmlns:a16="http://schemas.microsoft.com/office/drawing/2014/main" id="{9D0D91C9-6715-4DD9-99BA-22FA355A57C8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97" name="Text Box 53">
          <a:extLst>
            <a:ext uri="{FF2B5EF4-FFF2-40B4-BE49-F238E27FC236}">
              <a16:creationId xmlns:a16="http://schemas.microsoft.com/office/drawing/2014/main" id="{37743E72-BC3D-469B-8BB9-BA845282427F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98" name="Text Box 53">
          <a:extLst>
            <a:ext uri="{FF2B5EF4-FFF2-40B4-BE49-F238E27FC236}">
              <a16:creationId xmlns:a16="http://schemas.microsoft.com/office/drawing/2014/main" id="{5BA1748A-31BC-4825-BEA9-427915C26479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099" name="Text Box 53">
          <a:extLst>
            <a:ext uri="{FF2B5EF4-FFF2-40B4-BE49-F238E27FC236}">
              <a16:creationId xmlns:a16="http://schemas.microsoft.com/office/drawing/2014/main" id="{AE6EC826-39DC-4BE2-997A-5C7997002418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100" name="Text Box 53">
          <a:extLst>
            <a:ext uri="{FF2B5EF4-FFF2-40B4-BE49-F238E27FC236}">
              <a16:creationId xmlns:a16="http://schemas.microsoft.com/office/drawing/2014/main" id="{7C341C65-A19F-429F-9719-E6E8246102D4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101" name="Text Box 53">
          <a:extLst>
            <a:ext uri="{FF2B5EF4-FFF2-40B4-BE49-F238E27FC236}">
              <a16:creationId xmlns:a16="http://schemas.microsoft.com/office/drawing/2014/main" id="{3B66D3BF-D4C9-4733-839E-D5CCC896AF6D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102" name="Text Box 53">
          <a:extLst>
            <a:ext uri="{FF2B5EF4-FFF2-40B4-BE49-F238E27FC236}">
              <a16:creationId xmlns:a16="http://schemas.microsoft.com/office/drawing/2014/main" id="{E534581E-B60D-472B-AF29-FEE41A8FBADE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103" name="Text Box 53">
          <a:extLst>
            <a:ext uri="{FF2B5EF4-FFF2-40B4-BE49-F238E27FC236}">
              <a16:creationId xmlns:a16="http://schemas.microsoft.com/office/drawing/2014/main" id="{53F575B4-0A27-4FA5-8649-143A95A1E646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104" name="Text Box 53">
          <a:extLst>
            <a:ext uri="{FF2B5EF4-FFF2-40B4-BE49-F238E27FC236}">
              <a16:creationId xmlns:a16="http://schemas.microsoft.com/office/drawing/2014/main" id="{B0458CD3-7DD9-483C-A1CD-84F8207919AB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105" name="Text Box 53">
          <a:extLst>
            <a:ext uri="{FF2B5EF4-FFF2-40B4-BE49-F238E27FC236}">
              <a16:creationId xmlns:a16="http://schemas.microsoft.com/office/drawing/2014/main" id="{80F3B91A-48BA-4D02-86D9-CFE9B69E7FD2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106" name="Text Box 53">
          <a:extLst>
            <a:ext uri="{FF2B5EF4-FFF2-40B4-BE49-F238E27FC236}">
              <a16:creationId xmlns:a16="http://schemas.microsoft.com/office/drawing/2014/main" id="{A07577BD-5675-4EDC-8CD6-EF3C2BF73D3D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107" name="Text Box 53">
          <a:extLst>
            <a:ext uri="{FF2B5EF4-FFF2-40B4-BE49-F238E27FC236}">
              <a16:creationId xmlns:a16="http://schemas.microsoft.com/office/drawing/2014/main" id="{C449B094-0C36-4B72-946E-C75CA4AC9A8D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108" name="Text Box 53">
          <a:extLst>
            <a:ext uri="{FF2B5EF4-FFF2-40B4-BE49-F238E27FC236}">
              <a16:creationId xmlns:a16="http://schemas.microsoft.com/office/drawing/2014/main" id="{BD6F2D34-AE40-441C-ABA1-E2896530A1D3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109" name="Text Box 53">
          <a:extLst>
            <a:ext uri="{FF2B5EF4-FFF2-40B4-BE49-F238E27FC236}">
              <a16:creationId xmlns:a16="http://schemas.microsoft.com/office/drawing/2014/main" id="{8DE09309-6596-47A1-8270-61CB61B4F84A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110" name="Text Box 53">
          <a:extLst>
            <a:ext uri="{FF2B5EF4-FFF2-40B4-BE49-F238E27FC236}">
              <a16:creationId xmlns:a16="http://schemas.microsoft.com/office/drawing/2014/main" id="{817A37E8-27E1-46B6-8605-D7E045BD70D5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111" name="Text Box 53">
          <a:extLst>
            <a:ext uri="{FF2B5EF4-FFF2-40B4-BE49-F238E27FC236}">
              <a16:creationId xmlns:a16="http://schemas.microsoft.com/office/drawing/2014/main" id="{441AACF7-249A-4BFC-8164-586D65D9A394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112" name="Text Box 53">
          <a:extLst>
            <a:ext uri="{FF2B5EF4-FFF2-40B4-BE49-F238E27FC236}">
              <a16:creationId xmlns:a16="http://schemas.microsoft.com/office/drawing/2014/main" id="{C384D6BB-4D99-43EB-8687-91AB214CA6BB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113" name="Text Box 53">
          <a:extLst>
            <a:ext uri="{FF2B5EF4-FFF2-40B4-BE49-F238E27FC236}">
              <a16:creationId xmlns:a16="http://schemas.microsoft.com/office/drawing/2014/main" id="{B03CE301-8C7C-4719-801E-B46EB15467CC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114" name="Text Box 53">
          <a:extLst>
            <a:ext uri="{FF2B5EF4-FFF2-40B4-BE49-F238E27FC236}">
              <a16:creationId xmlns:a16="http://schemas.microsoft.com/office/drawing/2014/main" id="{ACA42BAC-507D-4EC0-AF08-6CD875A6D643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115" name="Text Box 53">
          <a:extLst>
            <a:ext uri="{FF2B5EF4-FFF2-40B4-BE49-F238E27FC236}">
              <a16:creationId xmlns:a16="http://schemas.microsoft.com/office/drawing/2014/main" id="{EBFB4A23-B5CF-474F-83B1-5B6775D93CDD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116" name="Text Box 53">
          <a:extLst>
            <a:ext uri="{FF2B5EF4-FFF2-40B4-BE49-F238E27FC236}">
              <a16:creationId xmlns:a16="http://schemas.microsoft.com/office/drawing/2014/main" id="{CD9CBA2E-6184-4DF9-9369-743AEE5C1261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117" name="Text Box 53">
          <a:extLst>
            <a:ext uri="{FF2B5EF4-FFF2-40B4-BE49-F238E27FC236}">
              <a16:creationId xmlns:a16="http://schemas.microsoft.com/office/drawing/2014/main" id="{AED63A86-1912-41CE-8CDE-25657DFDCE2B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118" name="Text Box 53">
          <a:extLst>
            <a:ext uri="{FF2B5EF4-FFF2-40B4-BE49-F238E27FC236}">
              <a16:creationId xmlns:a16="http://schemas.microsoft.com/office/drawing/2014/main" id="{F73DF79C-F473-4A19-9A6E-0E369D6DC7FA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2049</xdr:row>
      <xdr:rowOff>0</xdr:rowOff>
    </xdr:from>
    <xdr:ext cx="76200" cy="190500"/>
    <xdr:sp macro="" textlink="">
      <xdr:nvSpPr>
        <xdr:cNvPr id="2119" name="Text Box 51">
          <a:extLst>
            <a:ext uri="{FF2B5EF4-FFF2-40B4-BE49-F238E27FC236}">
              <a16:creationId xmlns:a16="http://schemas.microsoft.com/office/drawing/2014/main" id="{CA7AAB99-FAC1-4B9B-8935-8F9E96C7BF70}"/>
            </a:ext>
          </a:extLst>
        </xdr:cNvPr>
        <xdr:cNvSpPr txBox="1">
          <a:spLocks noChangeArrowheads="1"/>
        </xdr:cNvSpPr>
      </xdr:nvSpPr>
      <xdr:spPr bwMode="auto">
        <a:xfrm>
          <a:off x="15119350" y="3773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20" name="Text Box 53">
          <a:extLst>
            <a:ext uri="{FF2B5EF4-FFF2-40B4-BE49-F238E27FC236}">
              <a16:creationId xmlns:a16="http://schemas.microsoft.com/office/drawing/2014/main" id="{10B59300-BE17-48A5-8A31-10A381B6D23A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21" name="Text Box 53">
          <a:extLst>
            <a:ext uri="{FF2B5EF4-FFF2-40B4-BE49-F238E27FC236}">
              <a16:creationId xmlns:a16="http://schemas.microsoft.com/office/drawing/2014/main" id="{6DAB97FA-AAAB-4C16-B2CF-C2B0D78FB1ED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22" name="Text Box 53">
          <a:extLst>
            <a:ext uri="{FF2B5EF4-FFF2-40B4-BE49-F238E27FC236}">
              <a16:creationId xmlns:a16="http://schemas.microsoft.com/office/drawing/2014/main" id="{A09ED976-D34F-4476-941C-FE5AB3899464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23" name="Text Box 53">
          <a:extLst>
            <a:ext uri="{FF2B5EF4-FFF2-40B4-BE49-F238E27FC236}">
              <a16:creationId xmlns:a16="http://schemas.microsoft.com/office/drawing/2014/main" id="{34CF5FCF-168F-409A-BF51-A3E7ABF7514B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24" name="Text Box 53">
          <a:extLst>
            <a:ext uri="{FF2B5EF4-FFF2-40B4-BE49-F238E27FC236}">
              <a16:creationId xmlns:a16="http://schemas.microsoft.com/office/drawing/2014/main" id="{43ADAADA-915C-41A1-A3E9-7288F7FD83C6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25" name="Text Box 53">
          <a:extLst>
            <a:ext uri="{FF2B5EF4-FFF2-40B4-BE49-F238E27FC236}">
              <a16:creationId xmlns:a16="http://schemas.microsoft.com/office/drawing/2014/main" id="{32C3C7DF-6732-4ED8-A74C-C50E2CD7603E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26" name="Text Box 53">
          <a:extLst>
            <a:ext uri="{FF2B5EF4-FFF2-40B4-BE49-F238E27FC236}">
              <a16:creationId xmlns:a16="http://schemas.microsoft.com/office/drawing/2014/main" id="{E9B0DA2C-F4B4-4E3A-B1F4-0771002714A1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27" name="Text Box 53">
          <a:extLst>
            <a:ext uri="{FF2B5EF4-FFF2-40B4-BE49-F238E27FC236}">
              <a16:creationId xmlns:a16="http://schemas.microsoft.com/office/drawing/2014/main" id="{1EC543AF-7D92-49C5-A814-C4F62AE99617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28" name="Text Box 53">
          <a:extLst>
            <a:ext uri="{FF2B5EF4-FFF2-40B4-BE49-F238E27FC236}">
              <a16:creationId xmlns:a16="http://schemas.microsoft.com/office/drawing/2014/main" id="{C2C10DE0-4FA4-4C9A-83EE-BCC3BCE26C52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29" name="Text Box 53">
          <a:extLst>
            <a:ext uri="{FF2B5EF4-FFF2-40B4-BE49-F238E27FC236}">
              <a16:creationId xmlns:a16="http://schemas.microsoft.com/office/drawing/2014/main" id="{E374E295-DE97-4612-9210-54D75DE4ADCD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30" name="Text Box 53">
          <a:extLst>
            <a:ext uri="{FF2B5EF4-FFF2-40B4-BE49-F238E27FC236}">
              <a16:creationId xmlns:a16="http://schemas.microsoft.com/office/drawing/2014/main" id="{5CC30941-1DD4-493E-92E5-CEB835C1E5B1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31" name="Text Box 53">
          <a:extLst>
            <a:ext uri="{FF2B5EF4-FFF2-40B4-BE49-F238E27FC236}">
              <a16:creationId xmlns:a16="http://schemas.microsoft.com/office/drawing/2014/main" id="{D87A2352-E19B-4715-85F8-51D306DDF3D0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32" name="Text Box 53">
          <a:extLst>
            <a:ext uri="{FF2B5EF4-FFF2-40B4-BE49-F238E27FC236}">
              <a16:creationId xmlns:a16="http://schemas.microsoft.com/office/drawing/2014/main" id="{DAB351EE-539D-483B-96D4-CED4FC2F9499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33" name="Text Box 53">
          <a:extLst>
            <a:ext uri="{FF2B5EF4-FFF2-40B4-BE49-F238E27FC236}">
              <a16:creationId xmlns:a16="http://schemas.microsoft.com/office/drawing/2014/main" id="{51CD4B78-28EF-4EC4-9B66-77EB4C837811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34" name="Text Box 53">
          <a:extLst>
            <a:ext uri="{FF2B5EF4-FFF2-40B4-BE49-F238E27FC236}">
              <a16:creationId xmlns:a16="http://schemas.microsoft.com/office/drawing/2014/main" id="{315B1CEA-EA46-415C-8E26-64DDFFF9912E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35" name="Text Box 53">
          <a:extLst>
            <a:ext uri="{FF2B5EF4-FFF2-40B4-BE49-F238E27FC236}">
              <a16:creationId xmlns:a16="http://schemas.microsoft.com/office/drawing/2014/main" id="{CE2A86D6-8F30-43D4-9976-DE4E7FADACAB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36" name="Text Box 53">
          <a:extLst>
            <a:ext uri="{FF2B5EF4-FFF2-40B4-BE49-F238E27FC236}">
              <a16:creationId xmlns:a16="http://schemas.microsoft.com/office/drawing/2014/main" id="{1C7DABFB-41FF-4BBA-B89E-AB733131E3B0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37" name="Text Box 53">
          <a:extLst>
            <a:ext uri="{FF2B5EF4-FFF2-40B4-BE49-F238E27FC236}">
              <a16:creationId xmlns:a16="http://schemas.microsoft.com/office/drawing/2014/main" id="{F060B387-8D9A-42D2-A174-3F807C511460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38" name="Text Box 53">
          <a:extLst>
            <a:ext uri="{FF2B5EF4-FFF2-40B4-BE49-F238E27FC236}">
              <a16:creationId xmlns:a16="http://schemas.microsoft.com/office/drawing/2014/main" id="{567FA530-6D80-406D-A5DA-2A99C5A3B7C6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39" name="Text Box 53">
          <a:extLst>
            <a:ext uri="{FF2B5EF4-FFF2-40B4-BE49-F238E27FC236}">
              <a16:creationId xmlns:a16="http://schemas.microsoft.com/office/drawing/2014/main" id="{B96E78BC-3F80-4C60-80B8-270049F4EA81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40" name="Text Box 53">
          <a:extLst>
            <a:ext uri="{FF2B5EF4-FFF2-40B4-BE49-F238E27FC236}">
              <a16:creationId xmlns:a16="http://schemas.microsoft.com/office/drawing/2014/main" id="{89B8A1CC-E376-4C2A-B8EB-296A1F8B997A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41" name="Text Box 53">
          <a:extLst>
            <a:ext uri="{FF2B5EF4-FFF2-40B4-BE49-F238E27FC236}">
              <a16:creationId xmlns:a16="http://schemas.microsoft.com/office/drawing/2014/main" id="{C00B7F14-718E-4441-88CE-45C22CEA4E46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42" name="Text Box 53">
          <a:extLst>
            <a:ext uri="{FF2B5EF4-FFF2-40B4-BE49-F238E27FC236}">
              <a16:creationId xmlns:a16="http://schemas.microsoft.com/office/drawing/2014/main" id="{64568BAE-541A-4F22-8E5D-164F2F922870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43" name="Text Box 53">
          <a:extLst>
            <a:ext uri="{FF2B5EF4-FFF2-40B4-BE49-F238E27FC236}">
              <a16:creationId xmlns:a16="http://schemas.microsoft.com/office/drawing/2014/main" id="{9F746179-363D-4331-9235-940DA05692E2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44" name="Text Box 53">
          <a:extLst>
            <a:ext uri="{FF2B5EF4-FFF2-40B4-BE49-F238E27FC236}">
              <a16:creationId xmlns:a16="http://schemas.microsoft.com/office/drawing/2014/main" id="{97AD9F51-C361-484B-BB48-F389E3C4A70A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45" name="Text Box 53">
          <a:extLst>
            <a:ext uri="{FF2B5EF4-FFF2-40B4-BE49-F238E27FC236}">
              <a16:creationId xmlns:a16="http://schemas.microsoft.com/office/drawing/2014/main" id="{53993516-C393-4248-B107-115A5B4CCC44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46" name="Text Box 53">
          <a:extLst>
            <a:ext uri="{FF2B5EF4-FFF2-40B4-BE49-F238E27FC236}">
              <a16:creationId xmlns:a16="http://schemas.microsoft.com/office/drawing/2014/main" id="{E9F05EAE-F41B-4C1A-AD87-27D96666090B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47" name="Text Box 53">
          <a:extLst>
            <a:ext uri="{FF2B5EF4-FFF2-40B4-BE49-F238E27FC236}">
              <a16:creationId xmlns:a16="http://schemas.microsoft.com/office/drawing/2014/main" id="{6DAE99A5-9E70-4A66-96E1-097DB9ADCFFA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48" name="Text Box 53">
          <a:extLst>
            <a:ext uri="{FF2B5EF4-FFF2-40B4-BE49-F238E27FC236}">
              <a16:creationId xmlns:a16="http://schemas.microsoft.com/office/drawing/2014/main" id="{9A0DF42C-A07C-4E95-9832-3480968368C9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49" name="Text Box 53">
          <a:extLst>
            <a:ext uri="{FF2B5EF4-FFF2-40B4-BE49-F238E27FC236}">
              <a16:creationId xmlns:a16="http://schemas.microsoft.com/office/drawing/2014/main" id="{F8A3AAC9-C6CE-4CE7-84E5-6403C3699ED3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50" name="Text Box 53">
          <a:extLst>
            <a:ext uri="{FF2B5EF4-FFF2-40B4-BE49-F238E27FC236}">
              <a16:creationId xmlns:a16="http://schemas.microsoft.com/office/drawing/2014/main" id="{B7E337A0-2799-470A-9A78-383BF67B0B6B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51" name="Text Box 53">
          <a:extLst>
            <a:ext uri="{FF2B5EF4-FFF2-40B4-BE49-F238E27FC236}">
              <a16:creationId xmlns:a16="http://schemas.microsoft.com/office/drawing/2014/main" id="{1F900E6A-D6AF-4864-A30D-40D539904A84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52" name="Text Box 53">
          <a:extLst>
            <a:ext uri="{FF2B5EF4-FFF2-40B4-BE49-F238E27FC236}">
              <a16:creationId xmlns:a16="http://schemas.microsoft.com/office/drawing/2014/main" id="{033C1374-BEBC-418F-B96F-826731D199A4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53" name="Text Box 53">
          <a:extLst>
            <a:ext uri="{FF2B5EF4-FFF2-40B4-BE49-F238E27FC236}">
              <a16:creationId xmlns:a16="http://schemas.microsoft.com/office/drawing/2014/main" id="{B2933D22-7CD7-4CB6-8526-67818BECBD7D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54" name="Text Box 53">
          <a:extLst>
            <a:ext uri="{FF2B5EF4-FFF2-40B4-BE49-F238E27FC236}">
              <a16:creationId xmlns:a16="http://schemas.microsoft.com/office/drawing/2014/main" id="{8E409667-0084-4E99-A1B5-BF1674C3A826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55" name="Text Box 53">
          <a:extLst>
            <a:ext uri="{FF2B5EF4-FFF2-40B4-BE49-F238E27FC236}">
              <a16:creationId xmlns:a16="http://schemas.microsoft.com/office/drawing/2014/main" id="{BCFFB6A4-CCBC-4BFA-BB67-E45B4F21A1DC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2046</xdr:row>
      <xdr:rowOff>0</xdr:rowOff>
    </xdr:from>
    <xdr:ext cx="76200" cy="190500"/>
    <xdr:sp macro="" textlink="">
      <xdr:nvSpPr>
        <xdr:cNvPr id="2156" name="Text Box 51">
          <a:extLst>
            <a:ext uri="{FF2B5EF4-FFF2-40B4-BE49-F238E27FC236}">
              <a16:creationId xmlns:a16="http://schemas.microsoft.com/office/drawing/2014/main" id="{2BC04A67-93A7-421C-953E-07D975888A80}"/>
            </a:ext>
          </a:extLst>
        </xdr:cNvPr>
        <xdr:cNvSpPr txBox="1">
          <a:spLocks noChangeArrowheads="1"/>
        </xdr:cNvSpPr>
      </xdr:nvSpPr>
      <xdr:spPr bwMode="auto">
        <a:xfrm>
          <a:off x="11052175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57" name="Text Box 53">
          <a:extLst>
            <a:ext uri="{FF2B5EF4-FFF2-40B4-BE49-F238E27FC236}">
              <a16:creationId xmlns:a16="http://schemas.microsoft.com/office/drawing/2014/main" id="{58BE54C0-2774-43FB-8CEA-1C0E21175BD0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58" name="Text Box 53">
          <a:extLst>
            <a:ext uri="{FF2B5EF4-FFF2-40B4-BE49-F238E27FC236}">
              <a16:creationId xmlns:a16="http://schemas.microsoft.com/office/drawing/2014/main" id="{AAFA6E92-EFEA-42CF-88B0-0D8F99983EBA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59" name="Text Box 53">
          <a:extLst>
            <a:ext uri="{FF2B5EF4-FFF2-40B4-BE49-F238E27FC236}">
              <a16:creationId xmlns:a16="http://schemas.microsoft.com/office/drawing/2014/main" id="{160AFD13-971B-4C88-8BDF-96370ECA3EAB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60" name="Text Box 53">
          <a:extLst>
            <a:ext uri="{FF2B5EF4-FFF2-40B4-BE49-F238E27FC236}">
              <a16:creationId xmlns:a16="http://schemas.microsoft.com/office/drawing/2014/main" id="{DB314A8B-DFCF-47E8-A837-B128169F8824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61" name="Text Box 53">
          <a:extLst>
            <a:ext uri="{FF2B5EF4-FFF2-40B4-BE49-F238E27FC236}">
              <a16:creationId xmlns:a16="http://schemas.microsoft.com/office/drawing/2014/main" id="{3A29D965-F956-443C-A28F-C4C42621E0D7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62" name="Text Box 53">
          <a:extLst>
            <a:ext uri="{FF2B5EF4-FFF2-40B4-BE49-F238E27FC236}">
              <a16:creationId xmlns:a16="http://schemas.microsoft.com/office/drawing/2014/main" id="{AE9047B7-E942-44CC-A2A7-42CF00763683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63" name="Text Box 53">
          <a:extLst>
            <a:ext uri="{FF2B5EF4-FFF2-40B4-BE49-F238E27FC236}">
              <a16:creationId xmlns:a16="http://schemas.microsoft.com/office/drawing/2014/main" id="{F0092A02-0962-4D06-8257-68AEC5A0CC6F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64" name="Text Box 53">
          <a:extLst>
            <a:ext uri="{FF2B5EF4-FFF2-40B4-BE49-F238E27FC236}">
              <a16:creationId xmlns:a16="http://schemas.microsoft.com/office/drawing/2014/main" id="{49EEF434-0363-4BF5-9B60-0956DAB5E0C5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65" name="Text Box 53">
          <a:extLst>
            <a:ext uri="{FF2B5EF4-FFF2-40B4-BE49-F238E27FC236}">
              <a16:creationId xmlns:a16="http://schemas.microsoft.com/office/drawing/2014/main" id="{FA1CB2ED-5ADD-4E14-A57F-B78A25488D21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66" name="Text Box 53">
          <a:extLst>
            <a:ext uri="{FF2B5EF4-FFF2-40B4-BE49-F238E27FC236}">
              <a16:creationId xmlns:a16="http://schemas.microsoft.com/office/drawing/2014/main" id="{8A14F69C-7C71-41F2-8CBF-1D2CB7BE4CCB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67" name="Text Box 53">
          <a:extLst>
            <a:ext uri="{FF2B5EF4-FFF2-40B4-BE49-F238E27FC236}">
              <a16:creationId xmlns:a16="http://schemas.microsoft.com/office/drawing/2014/main" id="{701F8CD8-C375-4264-8908-6B8E29843BA2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68" name="Text Box 53">
          <a:extLst>
            <a:ext uri="{FF2B5EF4-FFF2-40B4-BE49-F238E27FC236}">
              <a16:creationId xmlns:a16="http://schemas.microsoft.com/office/drawing/2014/main" id="{BB1A3EB4-141B-4DEE-B287-F03161CFAE1D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69" name="Text Box 53">
          <a:extLst>
            <a:ext uri="{FF2B5EF4-FFF2-40B4-BE49-F238E27FC236}">
              <a16:creationId xmlns:a16="http://schemas.microsoft.com/office/drawing/2014/main" id="{B415E7C0-07D4-4599-9AF6-3DBEBF6AADBD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70" name="Text Box 53">
          <a:extLst>
            <a:ext uri="{FF2B5EF4-FFF2-40B4-BE49-F238E27FC236}">
              <a16:creationId xmlns:a16="http://schemas.microsoft.com/office/drawing/2014/main" id="{739B14B6-2E01-49BA-9ECC-188F1A3162C4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71" name="Text Box 53">
          <a:extLst>
            <a:ext uri="{FF2B5EF4-FFF2-40B4-BE49-F238E27FC236}">
              <a16:creationId xmlns:a16="http://schemas.microsoft.com/office/drawing/2014/main" id="{2491AC8C-F0ED-49AA-A3DC-A792DF73120F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72" name="Text Box 53">
          <a:extLst>
            <a:ext uri="{FF2B5EF4-FFF2-40B4-BE49-F238E27FC236}">
              <a16:creationId xmlns:a16="http://schemas.microsoft.com/office/drawing/2014/main" id="{3EF7B60D-7931-4800-8CFC-82EF71ECDD88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73" name="Text Box 53">
          <a:extLst>
            <a:ext uri="{FF2B5EF4-FFF2-40B4-BE49-F238E27FC236}">
              <a16:creationId xmlns:a16="http://schemas.microsoft.com/office/drawing/2014/main" id="{4AB77FEC-E6D2-4E8F-BF00-4EA258A59C3C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74" name="Text Box 53">
          <a:extLst>
            <a:ext uri="{FF2B5EF4-FFF2-40B4-BE49-F238E27FC236}">
              <a16:creationId xmlns:a16="http://schemas.microsoft.com/office/drawing/2014/main" id="{C76932BE-25B4-4E96-AE8B-F88B656BAB3D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75" name="Text Box 53">
          <a:extLst>
            <a:ext uri="{FF2B5EF4-FFF2-40B4-BE49-F238E27FC236}">
              <a16:creationId xmlns:a16="http://schemas.microsoft.com/office/drawing/2014/main" id="{EF3BAB8F-4CAD-40E4-8A31-1B399D2CDF90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76" name="Text Box 53">
          <a:extLst>
            <a:ext uri="{FF2B5EF4-FFF2-40B4-BE49-F238E27FC236}">
              <a16:creationId xmlns:a16="http://schemas.microsoft.com/office/drawing/2014/main" id="{AAF4FD82-5E43-406A-8BB5-F0AEE966DCED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77" name="Text Box 53">
          <a:extLst>
            <a:ext uri="{FF2B5EF4-FFF2-40B4-BE49-F238E27FC236}">
              <a16:creationId xmlns:a16="http://schemas.microsoft.com/office/drawing/2014/main" id="{2A0A26D6-9EAE-40C1-8775-0E421BB02EC3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78" name="Text Box 53">
          <a:extLst>
            <a:ext uri="{FF2B5EF4-FFF2-40B4-BE49-F238E27FC236}">
              <a16:creationId xmlns:a16="http://schemas.microsoft.com/office/drawing/2014/main" id="{8952236C-0535-4B7D-A975-E00C06C78BFA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79" name="Text Box 53">
          <a:extLst>
            <a:ext uri="{FF2B5EF4-FFF2-40B4-BE49-F238E27FC236}">
              <a16:creationId xmlns:a16="http://schemas.microsoft.com/office/drawing/2014/main" id="{6AF17551-D026-421E-A462-D3721C73A10C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80" name="Text Box 53">
          <a:extLst>
            <a:ext uri="{FF2B5EF4-FFF2-40B4-BE49-F238E27FC236}">
              <a16:creationId xmlns:a16="http://schemas.microsoft.com/office/drawing/2014/main" id="{C117B3C0-3196-4511-A976-F165F73BE8D7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81" name="Text Box 53">
          <a:extLst>
            <a:ext uri="{FF2B5EF4-FFF2-40B4-BE49-F238E27FC236}">
              <a16:creationId xmlns:a16="http://schemas.microsoft.com/office/drawing/2014/main" id="{18D261ED-3072-4C31-82EE-67EE8D859E9F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82" name="Text Box 53">
          <a:extLst>
            <a:ext uri="{FF2B5EF4-FFF2-40B4-BE49-F238E27FC236}">
              <a16:creationId xmlns:a16="http://schemas.microsoft.com/office/drawing/2014/main" id="{E1F759AD-D52C-4020-9885-588E1900AA50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83" name="Text Box 53">
          <a:extLst>
            <a:ext uri="{FF2B5EF4-FFF2-40B4-BE49-F238E27FC236}">
              <a16:creationId xmlns:a16="http://schemas.microsoft.com/office/drawing/2014/main" id="{FB6EF6B6-BF75-46B9-A7BD-180ABF3DE15F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84" name="Text Box 53">
          <a:extLst>
            <a:ext uri="{FF2B5EF4-FFF2-40B4-BE49-F238E27FC236}">
              <a16:creationId xmlns:a16="http://schemas.microsoft.com/office/drawing/2014/main" id="{FD56E6DA-FAC2-4AB2-8953-B021C84A8F47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85" name="Text Box 53">
          <a:extLst>
            <a:ext uri="{FF2B5EF4-FFF2-40B4-BE49-F238E27FC236}">
              <a16:creationId xmlns:a16="http://schemas.microsoft.com/office/drawing/2014/main" id="{42FABC9E-82A1-4512-ACBB-7BE7F85714DC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86" name="Text Box 53">
          <a:extLst>
            <a:ext uri="{FF2B5EF4-FFF2-40B4-BE49-F238E27FC236}">
              <a16:creationId xmlns:a16="http://schemas.microsoft.com/office/drawing/2014/main" id="{83613B5F-E490-45DB-89A0-8A1EBB752E7D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87" name="Text Box 53">
          <a:extLst>
            <a:ext uri="{FF2B5EF4-FFF2-40B4-BE49-F238E27FC236}">
              <a16:creationId xmlns:a16="http://schemas.microsoft.com/office/drawing/2014/main" id="{592F7F14-1F56-41E5-9ABE-462F285A77B4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88" name="Text Box 53">
          <a:extLst>
            <a:ext uri="{FF2B5EF4-FFF2-40B4-BE49-F238E27FC236}">
              <a16:creationId xmlns:a16="http://schemas.microsoft.com/office/drawing/2014/main" id="{683BE5D9-1307-4584-87DD-E658C9A40EC8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89" name="Text Box 53">
          <a:extLst>
            <a:ext uri="{FF2B5EF4-FFF2-40B4-BE49-F238E27FC236}">
              <a16:creationId xmlns:a16="http://schemas.microsoft.com/office/drawing/2014/main" id="{60D90C06-7376-4154-B905-D551B7AA0089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90" name="Text Box 53">
          <a:extLst>
            <a:ext uri="{FF2B5EF4-FFF2-40B4-BE49-F238E27FC236}">
              <a16:creationId xmlns:a16="http://schemas.microsoft.com/office/drawing/2014/main" id="{F0CC6444-DF9E-4240-9C56-8B099BC044DE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91" name="Text Box 53">
          <a:extLst>
            <a:ext uri="{FF2B5EF4-FFF2-40B4-BE49-F238E27FC236}">
              <a16:creationId xmlns:a16="http://schemas.microsoft.com/office/drawing/2014/main" id="{055809C3-1EA3-4DAE-8212-C2FEA1CFFCBF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2046</xdr:row>
      <xdr:rowOff>0</xdr:rowOff>
    </xdr:from>
    <xdr:ext cx="76200" cy="190500"/>
    <xdr:sp macro="" textlink="">
      <xdr:nvSpPr>
        <xdr:cNvPr id="2192" name="Text Box 53">
          <a:extLst>
            <a:ext uri="{FF2B5EF4-FFF2-40B4-BE49-F238E27FC236}">
              <a16:creationId xmlns:a16="http://schemas.microsoft.com/office/drawing/2014/main" id="{096D19C5-0702-4EAA-822C-5E975EA7409A}"/>
            </a:ext>
          </a:extLst>
        </xdr:cNvPr>
        <xdr:cNvSpPr txBox="1">
          <a:spLocks noChangeArrowheads="1"/>
        </xdr:cNvSpPr>
      </xdr:nvSpPr>
      <xdr:spPr bwMode="auto">
        <a:xfrm>
          <a:off x="114617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2046</xdr:row>
      <xdr:rowOff>0</xdr:rowOff>
    </xdr:from>
    <xdr:ext cx="76200" cy="190500"/>
    <xdr:sp macro="" textlink="">
      <xdr:nvSpPr>
        <xdr:cNvPr id="2193" name="Text Box 51">
          <a:extLst>
            <a:ext uri="{FF2B5EF4-FFF2-40B4-BE49-F238E27FC236}">
              <a16:creationId xmlns:a16="http://schemas.microsoft.com/office/drawing/2014/main" id="{ECCCED08-001D-46F1-ADCA-7194DC6D7EBE}"/>
            </a:ext>
          </a:extLst>
        </xdr:cNvPr>
        <xdr:cNvSpPr txBox="1">
          <a:spLocks noChangeArrowheads="1"/>
        </xdr:cNvSpPr>
      </xdr:nvSpPr>
      <xdr:spPr bwMode="auto">
        <a:xfrm>
          <a:off x="11052175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194" name="Text Box 53">
          <a:extLst>
            <a:ext uri="{FF2B5EF4-FFF2-40B4-BE49-F238E27FC236}">
              <a16:creationId xmlns:a16="http://schemas.microsoft.com/office/drawing/2014/main" id="{7EB8CADF-C894-4679-926F-EF27C89D177F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195" name="Text Box 53">
          <a:extLst>
            <a:ext uri="{FF2B5EF4-FFF2-40B4-BE49-F238E27FC236}">
              <a16:creationId xmlns:a16="http://schemas.microsoft.com/office/drawing/2014/main" id="{617B5405-8758-470E-917C-F4392C19D531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196" name="Text Box 53">
          <a:extLst>
            <a:ext uri="{FF2B5EF4-FFF2-40B4-BE49-F238E27FC236}">
              <a16:creationId xmlns:a16="http://schemas.microsoft.com/office/drawing/2014/main" id="{7C417204-CF1D-473C-B682-841B102E50BB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197" name="Text Box 53">
          <a:extLst>
            <a:ext uri="{FF2B5EF4-FFF2-40B4-BE49-F238E27FC236}">
              <a16:creationId xmlns:a16="http://schemas.microsoft.com/office/drawing/2014/main" id="{435985FC-96B3-4DFB-B30C-127740C1FE4F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198" name="Text Box 53">
          <a:extLst>
            <a:ext uri="{FF2B5EF4-FFF2-40B4-BE49-F238E27FC236}">
              <a16:creationId xmlns:a16="http://schemas.microsoft.com/office/drawing/2014/main" id="{16E4705F-240C-41F4-A0C8-E3891597FBC4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199" name="Text Box 53">
          <a:extLst>
            <a:ext uri="{FF2B5EF4-FFF2-40B4-BE49-F238E27FC236}">
              <a16:creationId xmlns:a16="http://schemas.microsoft.com/office/drawing/2014/main" id="{469A3272-BD12-4C12-9C1F-58BAC567D149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00" name="Text Box 53">
          <a:extLst>
            <a:ext uri="{FF2B5EF4-FFF2-40B4-BE49-F238E27FC236}">
              <a16:creationId xmlns:a16="http://schemas.microsoft.com/office/drawing/2014/main" id="{AE067ABF-34BD-4D39-9641-E166AFBEF70E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01" name="Text Box 53">
          <a:extLst>
            <a:ext uri="{FF2B5EF4-FFF2-40B4-BE49-F238E27FC236}">
              <a16:creationId xmlns:a16="http://schemas.microsoft.com/office/drawing/2014/main" id="{DCE7BEA3-23F7-4673-B92E-0807FF2C9685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02" name="Text Box 53">
          <a:extLst>
            <a:ext uri="{FF2B5EF4-FFF2-40B4-BE49-F238E27FC236}">
              <a16:creationId xmlns:a16="http://schemas.microsoft.com/office/drawing/2014/main" id="{00499D61-0C52-407D-A2CE-92A7F1085CAC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03" name="Text Box 53">
          <a:extLst>
            <a:ext uri="{FF2B5EF4-FFF2-40B4-BE49-F238E27FC236}">
              <a16:creationId xmlns:a16="http://schemas.microsoft.com/office/drawing/2014/main" id="{B72D55DA-2AB0-4046-AF4E-B4ABD0520EB7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04" name="Text Box 53">
          <a:extLst>
            <a:ext uri="{FF2B5EF4-FFF2-40B4-BE49-F238E27FC236}">
              <a16:creationId xmlns:a16="http://schemas.microsoft.com/office/drawing/2014/main" id="{B7D82F54-0952-4C03-A551-D47548DBD2CF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05" name="Text Box 53">
          <a:extLst>
            <a:ext uri="{FF2B5EF4-FFF2-40B4-BE49-F238E27FC236}">
              <a16:creationId xmlns:a16="http://schemas.microsoft.com/office/drawing/2014/main" id="{D6AB90B7-3221-41A5-9AE5-5186D1BB7F65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06" name="Text Box 53">
          <a:extLst>
            <a:ext uri="{FF2B5EF4-FFF2-40B4-BE49-F238E27FC236}">
              <a16:creationId xmlns:a16="http://schemas.microsoft.com/office/drawing/2014/main" id="{11C334F7-411B-4BFF-A47D-0FC3DDE17EDB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07" name="Text Box 53">
          <a:extLst>
            <a:ext uri="{FF2B5EF4-FFF2-40B4-BE49-F238E27FC236}">
              <a16:creationId xmlns:a16="http://schemas.microsoft.com/office/drawing/2014/main" id="{76C98853-F75D-4761-A845-4A4E61E5064B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08" name="Text Box 53">
          <a:extLst>
            <a:ext uri="{FF2B5EF4-FFF2-40B4-BE49-F238E27FC236}">
              <a16:creationId xmlns:a16="http://schemas.microsoft.com/office/drawing/2014/main" id="{FD684899-1DBD-4BB2-AE91-7AF26820C163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09" name="Text Box 53">
          <a:extLst>
            <a:ext uri="{FF2B5EF4-FFF2-40B4-BE49-F238E27FC236}">
              <a16:creationId xmlns:a16="http://schemas.microsoft.com/office/drawing/2014/main" id="{28669ACD-C4ED-4A07-A283-5D5EB345C8D0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10" name="Text Box 53">
          <a:extLst>
            <a:ext uri="{FF2B5EF4-FFF2-40B4-BE49-F238E27FC236}">
              <a16:creationId xmlns:a16="http://schemas.microsoft.com/office/drawing/2014/main" id="{C6788867-843B-4EC5-B364-8F5FCFC1F930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11" name="Text Box 53">
          <a:extLst>
            <a:ext uri="{FF2B5EF4-FFF2-40B4-BE49-F238E27FC236}">
              <a16:creationId xmlns:a16="http://schemas.microsoft.com/office/drawing/2014/main" id="{DA4B55D0-FE7A-460A-A06C-190456A82B24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12" name="Text Box 53">
          <a:extLst>
            <a:ext uri="{FF2B5EF4-FFF2-40B4-BE49-F238E27FC236}">
              <a16:creationId xmlns:a16="http://schemas.microsoft.com/office/drawing/2014/main" id="{444B11B3-5F3B-4F30-8333-48A547F0C18F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13" name="Text Box 53">
          <a:extLst>
            <a:ext uri="{FF2B5EF4-FFF2-40B4-BE49-F238E27FC236}">
              <a16:creationId xmlns:a16="http://schemas.microsoft.com/office/drawing/2014/main" id="{1B2163F9-8105-4B38-A113-58813E1B3AEB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14" name="Text Box 53">
          <a:extLst>
            <a:ext uri="{FF2B5EF4-FFF2-40B4-BE49-F238E27FC236}">
              <a16:creationId xmlns:a16="http://schemas.microsoft.com/office/drawing/2014/main" id="{62254274-5611-49C5-AB16-02818AAAFFA3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15" name="Text Box 53">
          <a:extLst>
            <a:ext uri="{FF2B5EF4-FFF2-40B4-BE49-F238E27FC236}">
              <a16:creationId xmlns:a16="http://schemas.microsoft.com/office/drawing/2014/main" id="{287DF72C-6CA0-4085-B132-91EBAEACF3B3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16" name="Text Box 53">
          <a:extLst>
            <a:ext uri="{FF2B5EF4-FFF2-40B4-BE49-F238E27FC236}">
              <a16:creationId xmlns:a16="http://schemas.microsoft.com/office/drawing/2014/main" id="{D6D3CFAD-2B01-452D-AE02-89003E8E9EE3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17" name="Text Box 53">
          <a:extLst>
            <a:ext uri="{FF2B5EF4-FFF2-40B4-BE49-F238E27FC236}">
              <a16:creationId xmlns:a16="http://schemas.microsoft.com/office/drawing/2014/main" id="{0D72357A-5F41-488A-B302-42C343C6888F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18" name="Text Box 53">
          <a:extLst>
            <a:ext uri="{FF2B5EF4-FFF2-40B4-BE49-F238E27FC236}">
              <a16:creationId xmlns:a16="http://schemas.microsoft.com/office/drawing/2014/main" id="{3E59D83C-BA8F-4AE6-96DD-3268A0A9934B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19" name="Text Box 53">
          <a:extLst>
            <a:ext uri="{FF2B5EF4-FFF2-40B4-BE49-F238E27FC236}">
              <a16:creationId xmlns:a16="http://schemas.microsoft.com/office/drawing/2014/main" id="{D4B1957F-D03B-4FCD-B47D-2053FF0A6576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20" name="Text Box 53">
          <a:extLst>
            <a:ext uri="{FF2B5EF4-FFF2-40B4-BE49-F238E27FC236}">
              <a16:creationId xmlns:a16="http://schemas.microsoft.com/office/drawing/2014/main" id="{291A65AB-F7A0-4ADC-B6A6-C75618E624C2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21" name="Text Box 53">
          <a:extLst>
            <a:ext uri="{FF2B5EF4-FFF2-40B4-BE49-F238E27FC236}">
              <a16:creationId xmlns:a16="http://schemas.microsoft.com/office/drawing/2014/main" id="{6E06B39B-34A6-4CD4-922A-8A9ED87318EB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22" name="Text Box 53">
          <a:extLst>
            <a:ext uri="{FF2B5EF4-FFF2-40B4-BE49-F238E27FC236}">
              <a16:creationId xmlns:a16="http://schemas.microsoft.com/office/drawing/2014/main" id="{7002F117-AB65-4503-8CF5-E9F065379416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23" name="Text Box 53">
          <a:extLst>
            <a:ext uri="{FF2B5EF4-FFF2-40B4-BE49-F238E27FC236}">
              <a16:creationId xmlns:a16="http://schemas.microsoft.com/office/drawing/2014/main" id="{8EC6644B-76F5-42EB-930A-C87AA9DB1493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24" name="Text Box 53">
          <a:extLst>
            <a:ext uri="{FF2B5EF4-FFF2-40B4-BE49-F238E27FC236}">
              <a16:creationId xmlns:a16="http://schemas.microsoft.com/office/drawing/2014/main" id="{E376F241-5D51-42EE-AD80-86C5012C66C9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25" name="Text Box 53">
          <a:extLst>
            <a:ext uri="{FF2B5EF4-FFF2-40B4-BE49-F238E27FC236}">
              <a16:creationId xmlns:a16="http://schemas.microsoft.com/office/drawing/2014/main" id="{FFC8BFEF-E2EE-4B26-9797-DDD680CC9E3F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26" name="Text Box 53">
          <a:extLst>
            <a:ext uri="{FF2B5EF4-FFF2-40B4-BE49-F238E27FC236}">
              <a16:creationId xmlns:a16="http://schemas.microsoft.com/office/drawing/2014/main" id="{6A00EAF0-B8FA-4EB1-B258-AA91089B7EA8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27" name="Text Box 53">
          <a:extLst>
            <a:ext uri="{FF2B5EF4-FFF2-40B4-BE49-F238E27FC236}">
              <a16:creationId xmlns:a16="http://schemas.microsoft.com/office/drawing/2014/main" id="{E05036A9-0539-4F45-AFED-13144EE48387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28" name="Text Box 53">
          <a:extLst>
            <a:ext uri="{FF2B5EF4-FFF2-40B4-BE49-F238E27FC236}">
              <a16:creationId xmlns:a16="http://schemas.microsoft.com/office/drawing/2014/main" id="{2D0DC8B1-708E-4355-8D14-457DAF467C35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29" name="Text Box 53">
          <a:extLst>
            <a:ext uri="{FF2B5EF4-FFF2-40B4-BE49-F238E27FC236}">
              <a16:creationId xmlns:a16="http://schemas.microsoft.com/office/drawing/2014/main" id="{2B67BC15-4454-42D6-95B3-AB8C6A204C53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30" name="Text Box 51">
          <a:extLst>
            <a:ext uri="{FF2B5EF4-FFF2-40B4-BE49-F238E27FC236}">
              <a16:creationId xmlns:a16="http://schemas.microsoft.com/office/drawing/2014/main" id="{B73909EE-13C1-4418-972F-2177997750FF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31" name="Text Box 53">
          <a:extLst>
            <a:ext uri="{FF2B5EF4-FFF2-40B4-BE49-F238E27FC236}">
              <a16:creationId xmlns:a16="http://schemas.microsoft.com/office/drawing/2014/main" id="{DF9BAD07-4E9D-4B8D-A32A-DC910BE45192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32" name="Text Box 53">
          <a:extLst>
            <a:ext uri="{FF2B5EF4-FFF2-40B4-BE49-F238E27FC236}">
              <a16:creationId xmlns:a16="http://schemas.microsoft.com/office/drawing/2014/main" id="{C9047632-B838-4C32-B043-F4E10E9F911D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33" name="Text Box 53">
          <a:extLst>
            <a:ext uri="{FF2B5EF4-FFF2-40B4-BE49-F238E27FC236}">
              <a16:creationId xmlns:a16="http://schemas.microsoft.com/office/drawing/2014/main" id="{5C600F8C-F086-45B0-BDDB-9B07555D94D1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34" name="Text Box 53">
          <a:extLst>
            <a:ext uri="{FF2B5EF4-FFF2-40B4-BE49-F238E27FC236}">
              <a16:creationId xmlns:a16="http://schemas.microsoft.com/office/drawing/2014/main" id="{C3DBB9CF-BE4F-4820-B929-A032B861C0E2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35" name="Text Box 53">
          <a:extLst>
            <a:ext uri="{FF2B5EF4-FFF2-40B4-BE49-F238E27FC236}">
              <a16:creationId xmlns:a16="http://schemas.microsoft.com/office/drawing/2014/main" id="{5B48A5D4-0AA6-4436-B5D5-2D9FECC02AA6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36" name="Text Box 53">
          <a:extLst>
            <a:ext uri="{FF2B5EF4-FFF2-40B4-BE49-F238E27FC236}">
              <a16:creationId xmlns:a16="http://schemas.microsoft.com/office/drawing/2014/main" id="{3D6BCF53-E0BD-45D8-98CD-2719830CB74B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37" name="Text Box 53">
          <a:extLst>
            <a:ext uri="{FF2B5EF4-FFF2-40B4-BE49-F238E27FC236}">
              <a16:creationId xmlns:a16="http://schemas.microsoft.com/office/drawing/2014/main" id="{CC343805-1313-4380-94B1-CB794C12FE08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38" name="Text Box 53">
          <a:extLst>
            <a:ext uri="{FF2B5EF4-FFF2-40B4-BE49-F238E27FC236}">
              <a16:creationId xmlns:a16="http://schemas.microsoft.com/office/drawing/2014/main" id="{B4B71DCF-F79C-428F-8CA0-DC96A523D7AF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39" name="Text Box 53">
          <a:extLst>
            <a:ext uri="{FF2B5EF4-FFF2-40B4-BE49-F238E27FC236}">
              <a16:creationId xmlns:a16="http://schemas.microsoft.com/office/drawing/2014/main" id="{3399E3C7-ED71-4E5F-B2B5-1C7B00E8D872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40" name="Text Box 53">
          <a:extLst>
            <a:ext uri="{FF2B5EF4-FFF2-40B4-BE49-F238E27FC236}">
              <a16:creationId xmlns:a16="http://schemas.microsoft.com/office/drawing/2014/main" id="{E5494412-2966-4FD2-B051-140BBA79A5AC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41" name="Text Box 53">
          <a:extLst>
            <a:ext uri="{FF2B5EF4-FFF2-40B4-BE49-F238E27FC236}">
              <a16:creationId xmlns:a16="http://schemas.microsoft.com/office/drawing/2014/main" id="{F485C655-92A3-44AE-B525-C0E0E566960D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42" name="Text Box 53">
          <a:extLst>
            <a:ext uri="{FF2B5EF4-FFF2-40B4-BE49-F238E27FC236}">
              <a16:creationId xmlns:a16="http://schemas.microsoft.com/office/drawing/2014/main" id="{97EDFCE5-E8D6-4485-9D2F-C72E994B24E6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43" name="Text Box 53">
          <a:extLst>
            <a:ext uri="{FF2B5EF4-FFF2-40B4-BE49-F238E27FC236}">
              <a16:creationId xmlns:a16="http://schemas.microsoft.com/office/drawing/2014/main" id="{1E09C9AD-3708-4CF4-9E96-9587A693C615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44" name="Text Box 53">
          <a:extLst>
            <a:ext uri="{FF2B5EF4-FFF2-40B4-BE49-F238E27FC236}">
              <a16:creationId xmlns:a16="http://schemas.microsoft.com/office/drawing/2014/main" id="{4C95F628-5D26-40D6-B235-4D91657E74AD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45" name="Text Box 53">
          <a:extLst>
            <a:ext uri="{FF2B5EF4-FFF2-40B4-BE49-F238E27FC236}">
              <a16:creationId xmlns:a16="http://schemas.microsoft.com/office/drawing/2014/main" id="{7A30AB86-7A28-4321-BEF6-D855FC306292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46" name="Text Box 53">
          <a:extLst>
            <a:ext uri="{FF2B5EF4-FFF2-40B4-BE49-F238E27FC236}">
              <a16:creationId xmlns:a16="http://schemas.microsoft.com/office/drawing/2014/main" id="{C7D78CE2-54E0-4F38-BAC8-5B9A78552796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47" name="Text Box 53">
          <a:extLst>
            <a:ext uri="{FF2B5EF4-FFF2-40B4-BE49-F238E27FC236}">
              <a16:creationId xmlns:a16="http://schemas.microsoft.com/office/drawing/2014/main" id="{BA07D2CE-09CB-4037-9D85-10D4C48FD28C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48" name="Text Box 53">
          <a:extLst>
            <a:ext uri="{FF2B5EF4-FFF2-40B4-BE49-F238E27FC236}">
              <a16:creationId xmlns:a16="http://schemas.microsoft.com/office/drawing/2014/main" id="{39A7763F-BCD6-46AB-951A-150C99A8873F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49" name="Text Box 53">
          <a:extLst>
            <a:ext uri="{FF2B5EF4-FFF2-40B4-BE49-F238E27FC236}">
              <a16:creationId xmlns:a16="http://schemas.microsoft.com/office/drawing/2014/main" id="{756A69C1-AD7C-43E9-8F0F-85E6DD8AAFF3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50" name="Text Box 53">
          <a:extLst>
            <a:ext uri="{FF2B5EF4-FFF2-40B4-BE49-F238E27FC236}">
              <a16:creationId xmlns:a16="http://schemas.microsoft.com/office/drawing/2014/main" id="{1FFE85AA-D8E7-4A0A-9BA3-03E6FD6574F0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51" name="Text Box 53">
          <a:extLst>
            <a:ext uri="{FF2B5EF4-FFF2-40B4-BE49-F238E27FC236}">
              <a16:creationId xmlns:a16="http://schemas.microsoft.com/office/drawing/2014/main" id="{CD27741F-7ACA-4704-BF66-7AED13760652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52" name="Text Box 53">
          <a:extLst>
            <a:ext uri="{FF2B5EF4-FFF2-40B4-BE49-F238E27FC236}">
              <a16:creationId xmlns:a16="http://schemas.microsoft.com/office/drawing/2014/main" id="{172784AB-43AF-43B5-B83F-0C50825696B4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53" name="Text Box 53">
          <a:extLst>
            <a:ext uri="{FF2B5EF4-FFF2-40B4-BE49-F238E27FC236}">
              <a16:creationId xmlns:a16="http://schemas.microsoft.com/office/drawing/2014/main" id="{E56AF065-2E94-417D-B244-C9718136F81D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54" name="Text Box 53">
          <a:extLst>
            <a:ext uri="{FF2B5EF4-FFF2-40B4-BE49-F238E27FC236}">
              <a16:creationId xmlns:a16="http://schemas.microsoft.com/office/drawing/2014/main" id="{C8171C95-6A4E-4DB0-B176-9D7BB5BEBD9C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55" name="Text Box 53">
          <a:extLst>
            <a:ext uri="{FF2B5EF4-FFF2-40B4-BE49-F238E27FC236}">
              <a16:creationId xmlns:a16="http://schemas.microsoft.com/office/drawing/2014/main" id="{F329E2BF-586B-4B44-AE82-B15AADFC455C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56" name="Text Box 53">
          <a:extLst>
            <a:ext uri="{FF2B5EF4-FFF2-40B4-BE49-F238E27FC236}">
              <a16:creationId xmlns:a16="http://schemas.microsoft.com/office/drawing/2014/main" id="{C6C9FCA8-D02B-406D-9577-B1C13DB093DE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57" name="Text Box 53">
          <a:extLst>
            <a:ext uri="{FF2B5EF4-FFF2-40B4-BE49-F238E27FC236}">
              <a16:creationId xmlns:a16="http://schemas.microsoft.com/office/drawing/2014/main" id="{8DD2D1F9-F9BD-4A36-A4A9-01F27A851257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58" name="Text Box 53">
          <a:extLst>
            <a:ext uri="{FF2B5EF4-FFF2-40B4-BE49-F238E27FC236}">
              <a16:creationId xmlns:a16="http://schemas.microsoft.com/office/drawing/2014/main" id="{A6891ACB-99C0-41EB-9397-1BDF800EF648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59" name="Text Box 53">
          <a:extLst>
            <a:ext uri="{FF2B5EF4-FFF2-40B4-BE49-F238E27FC236}">
              <a16:creationId xmlns:a16="http://schemas.microsoft.com/office/drawing/2014/main" id="{493898B8-9A42-44E0-84AA-C4739D831A97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60" name="Text Box 53">
          <a:extLst>
            <a:ext uri="{FF2B5EF4-FFF2-40B4-BE49-F238E27FC236}">
              <a16:creationId xmlns:a16="http://schemas.microsoft.com/office/drawing/2014/main" id="{F0EA887E-18A5-4F08-9D5B-A594DE2403C6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61" name="Text Box 53">
          <a:extLst>
            <a:ext uri="{FF2B5EF4-FFF2-40B4-BE49-F238E27FC236}">
              <a16:creationId xmlns:a16="http://schemas.microsoft.com/office/drawing/2014/main" id="{D7102A1D-5EFC-4925-84F0-A116413AC0D0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62" name="Text Box 53">
          <a:extLst>
            <a:ext uri="{FF2B5EF4-FFF2-40B4-BE49-F238E27FC236}">
              <a16:creationId xmlns:a16="http://schemas.microsoft.com/office/drawing/2014/main" id="{E37A5496-F75E-4FFC-BEF6-6FD699C270FF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63" name="Text Box 53">
          <a:extLst>
            <a:ext uri="{FF2B5EF4-FFF2-40B4-BE49-F238E27FC236}">
              <a16:creationId xmlns:a16="http://schemas.microsoft.com/office/drawing/2014/main" id="{D4B6875A-A484-47EE-8040-3176D026D8F5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64" name="Text Box 53">
          <a:extLst>
            <a:ext uri="{FF2B5EF4-FFF2-40B4-BE49-F238E27FC236}">
              <a16:creationId xmlns:a16="http://schemas.microsoft.com/office/drawing/2014/main" id="{26A50D4A-B580-456D-AD24-265FE5854724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65" name="Text Box 53">
          <a:extLst>
            <a:ext uri="{FF2B5EF4-FFF2-40B4-BE49-F238E27FC236}">
              <a16:creationId xmlns:a16="http://schemas.microsoft.com/office/drawing/2014/main" id="{91AA126F-E8A2-4CE8-BE1A-14A835AF4FB2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66" name="Text Box 53">
          <a:extLst>
            <a:ext uri="{FF2B5EF4-FFF2-40B4-BE49-F238E27FC236}">
              <a16:creationId xmlns:a16="http://schemas.microsoft.com/office/drawing/2014/main" id="{A4D0B69D-9E27-46AE-8A1E-971018DCB8B8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2046</xdr:row>
      <xdr:rowOff>0</xdr:rowOff>
    </xdr:from>
    <xdr:ext cx="76200" cy="190500"/>
    <xdr:sp macro="" textlink="">
      <xdr:nvSpPr>
        <xdr:cNvPr id="2267" name="Text Box 51">
          <a:extLst>
            <a:ext uri="{FF2B5EF4-FFF2-40B4-BE49-F238E27FC236}">
              <a16:creationId xmlns:a16="http://schemas.microsoft.com/office/drawing/2014/main" id="{CDEA38D4-A25A-4B4B-8825-3BBA9E09AA9E}"/>
            </a:ext>
          </a:extLst>
        </xdr:cNvPr>
        <xdr:cNvSpPr txBox="1">
          <a:spLocks noChangeArrowheads="1"/>
        </xdr:cNvSpPr>
      </xdr:nvSpPr>
      <xdr:spPr bwMode="auto">
        <a:xfrm>
          <a:off x="15119350" y="376770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68" name="Text Box 53">
          <a:extLst>
            <a:ext uri="{FF2B5EF4-FFF2-40B4-BE49-F238E27FC236}">
              <a16:creationId xmlns:a16="http://schemas.microsoft.com/office/drawing/2014/main" id="{CC97EEF7-4097-4AA7-A9F8-93B3FFA54E54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69" name="Text Box 53">
          <a:extLst>
            <a:ext uri="{FF2B5EF4-FFF2-40B4-BE49-F238E27FC236}">
              <a16:creationId xmlns:a16="http://schemas.microsoft.com/office/drawing/2014/main" id="{0109439F-D4C0-4F54-B02B-07860F8DE0C3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70" name="Text Box 53">
          <a:extLst>
            <a:ext uri="{FF2B5EF4-FFF2-40B4-BE49-F238E27FC236}">
              <a16:creationId xmlns:a16="http://schemas.microsoft.com/office/drawing/2014/main" id="{C73D718B-4E5E-4F70-AB0E-BFC9557EC5C4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71" name="Text Box 53">
          <a:extLst>
            <a:ext uri="{FF2B5EF4-FFF2-40B4-BE49-F238E27FC236}">
              <a16:creationId xmlns:a16="http://schemas.microsoft.com/office/drawing/2014/main" id="{93A3246E-A0EA-4C20-AA8F-8F52936A1D5A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72" name="Text Box 53">
          <a:extLst>
            <a:ext uri="{FF2B5EF4-FFF2-40B4-BE49-F238E27FC236}">
              <a16:creationId xmlns:a16="http://schemas.microsoft.com/office/drawing/2014/main" id="{B531836A-6985-4E8C-AF4D-7F879B0B36AD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73" name="Text Box 53">
          <a:extLst>
            <a:ext uri="{FF2B5EF4-FFF2-40B4-BE49-F238E27FC236}">
              <a16:creationId xmlns:a16="http://schemas.microsoft.com/office/drawing/2014/main" id="{5FB70FF9-B7BC-400A-88C7-6B6994BA80EA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74" name="Text Box 53">
          <a:extLst>
            <a:ext uri="{FF2B5EF4-FFF2-40B4-BE49-F238E27FC236}">
              <a16:creationId xmlns:a16="http://schemas.microsoft.com/office/drawing/2014/main" id="{AAA965A2-4A4E-4917-951E-A3066A91EDA9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75" name="Text Box 53">
          <a:extLst>
            <a:ext uri="{FF2B5EF4-FFF2-40B4-BE49-F238E27FC236}">
              <a16:creationId xmlns:a16="http://schemas.microsoft.com/office/drawing/2014/main" id="{1CF46375-6A95-44DC-9B84-676A7A3C1077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76" name="Text Box 53">
          <a:extLst>
            <a:ext uri="{FF2B5EF4-FFF2-40B4-BE49-F238E27FC236}">
              <a16:creationId xmlns:a16="http://schemas.microsoft.com/office/drawing/2014/main" id="{A75DC620-D5C2-418F-977F-A5F94C53959D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77" name="Text Box 53">
          <a:extLst>
            <a:ext uri="{FF2B5EF4-FFF2-40B4-BE49-F238E27FC236}">
              <a16:creationId xmlns:a16="http://schemas.microsoft.com/office/drawing/2014/main" id="{739A1F6B-98B1-4FEE-BB61-8E94BCB997FA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78" name="Text Box 53">
          <a:extLst>
            <a:ext uri="{FF2B5EF4-FFF2-40B4-BE49-F238E27FC236}">
              <a16:creationId xmlns:a16="http://schemas.microsoft.com/office/drawing/2014/main" id="{C0B719B1-7FE8-4281-8DB5-6109E56FF669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79" name="Text Box 53">
          <a:extLst>
            <a:ext uri="{FF2B5EF4-FFF2-40B4-BE49-F238E27FC236}">
              <a16:creationId xmlns:a16="http://schemas.microsoft.com/office/drawing/2014/main" id="{CADF809F-68F6-45B3-B6D4-641534ABB56A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80" name="Text Box 53">
          <a:extLst>
            <a:ext uri="{FF2B5EF4-FFF2-40B4-BE49-F238E27FC236}">
              <a16:creationId xmlns:a16="http://schemas.microsoft.com/office/drawing/2014/main" id="{3EA5BC5F-E0E9-4793-8E26-C2B1B94969DD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81" name="Text Box 53">
          <a:extLst>
            <a:ext uri="{FF2B5EF4-FFF2-40B4-BE49-F238E27FC236}">
              <a16:creationId xmlns:a16="http://schemas.microsoft.com/office/drawing/2014/main" id="{518C4372-2812-4BB8-B03A-0D96AF482BF3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82" name="Text Box 53">
          <a:extLst>
            <a:ext uri="{FF2B5EF4-FFF2-40B4-BE49-F238E27FC236}">
              <a16:creationId xmlns:a16="http://schemas.microsoft.com/office/drawing/2014/main" id="{01D411F9-3D1B-46D2-BD97-08B852FF139C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83" name="Text Box 53">
          <a:extLst>
            <a:ext uri="{FF2B5EF4-FFF2-40B4-BE49-F238E27FC236}">
              <a16:creationId xmlns:a16="http://schemas.microsoft.com/office/drawing/2014/main" id="{8700E16F-2686-44E5-A515-5594400B1837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84" name="Text Box 53">
          <a:extLst>
            <a:ext uri="{FF2B5EF4-FFF2-40B4-BE49-F238E27FC236}">
              <a16:creationId xmlns:a16="http://schemas.microsoft.com/office/drawing/2014/main" id="{1AEB6245-7FFE-40D9-8961-9B695FB7FF81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85" name="Text Box 53">
          <a:extLst>
            <a:ext uri="{FF2B5EF4-FFF2-40B4-BE49-F238E27FC236}">
              <a16:creationId xmlns:a16="http://schemas.microsoft.com/office/drawing/2014/main" id="{19D25288-5E9B-4268-BC92-908533C917B9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86" name="Text Box 53">
          <a:extLst>
            <a:ext uri="{FF2B5EF4-FFF2-40B4-BE49-F238E27FC236}">
              <a16:creationId xmlns:a16="http://schemas.microsoft.com/office/drawing/2014/main" id="{37728E3E-E023-4C1D-A377-0369D1AE4C70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87" name="Text Box 53">
          <a:extLst>
            <a:ext uri="{FF2B5EF4-FFF2-40B4-BE49-F238E27FC236}">
              <a16:creationId xmlns:a16="http://schemas.microsoft.com/office/drawing/2014/main" id="{C4771DCC-DAEF-4DAA-9EA2-DA5A7A637B3B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88" name="Text Box 53">
          <a:extLst>
            <a:ext uri="{FF2B5EF4-FFF2-40B4-BE49-F238E27FC236}">
              <a16:creationId xmlns:a16="http://schemas.microsoft.com/office/drawing/2014/main" id="{80E3AA68-0AF2-461A-B8DB-E5C5470AF9D0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89" name="Text Box 53">
          <a:extLst>
            <a:ext uri="{FF2B5EF4-FFF2-40B4-BE49-F238E27FC236}">
              <a16:creationId xmlns:a16="http://schemas.microsoft.com/office/drawing/2014/main" id="{C2A50528-0DAD-4EE0-BFD4-13888F4F26C8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90" name="Text Box 53">
          <a:extLst>
            <a:ext uri="{FF2B5EF4-FFF2-40B4-BE49-F238E27FC236}">
              <a16:creationId xmlns:a16="http://schemas.microsoft.com/office/drawing/2014/main" id="{E51DF0F3-A548-4D05-A3B0-8C1C8D7EAC6E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91" name="Text Box 53">
          <a:extLst>
            <a:ext uri="{FF2B5EF4-FFF2-40B4-BE49-F238E27FC236}">
              <a16:creationId xmlns:a16="http://schemas.microsoft.com/office/drawing/2014/main" id="{E037D9D8-FFA7-4157-A73A-975D8F9F673A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92" name="Text Box 53">
          <a:extLst>
            <a:ext uri="{FF2B5EF4-FFF2-40B4-BE49-F238E27FC236}">
              <a16:creationId xmlns:a16="http://schemas.microsoft.com/office/drawing/2014/main" id="{845F6EA9-29A8-4A48-B858-B8D23609EE55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93" name="Text Box 53">
          <a:extLst>
            <a:ext uri="{FF2B5EF4-FFF2-40B4-BE49-F238E27FC236}">
              <a16:creationId xmlns:a16="http://schemas.microsoft.com/office/drawing/2014/main" id="{E2212B6D-E44F-45B6-B4A9-3D34FF3273EB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94" name="Text Box 53">
          <a:extLst>
            <a:ext uri="{FF2B5EF4-FFF2-40B4-BE49-F238E27FC236}">
              <a16:creationId xmlns:a16="http://schemas.microsoft.com/office/drawing/2014/main" id="{B40CE0B4-6B92-4373-AB9C-0234B2B8E4E6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95" name="Text Box 53">
          <a:extLst>
            <a:ext uri="{FF2B5EF4-FFF2-40B4-BE49-F238E27FC236}">
              <a16:creationId xmlns:a16="http://schemas.microsoft.com/office/drawing/2014/main" id="{BFEB42BE-AA1C-4DA3-ABD7-5348C9DC8282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96" name="Text Box 53">
          <a:extLst>
            <a:ext uri="{FF2B5EF4-FFF2-40B4-BE49-F238E27FC236}">
              <a16:creationId xmlns:a16="http://schemas.microsoft.com/office/drawing/2014/main" id="{680CD01D-FF73-44E4-BC5A-4B69233E2AF4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97" name="Text Box 53">
          <a:extLst>
            <a:ext uri="{FF2B5EF4-FFF2-40B4-BE49-F238E27FC236}">
              <a16:creationId xmlns:a16="http://schemas.microsoft.com/office/drawing/2014/main" id="{63D13B6B-5F0D-495A-BE73-DF1B075A74EC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98" name="Text Box 53">
          <a:extLst>
            <a:ext uri="{FF2B5EF4-FFF2-40B4-BE49-F238E27FC236}">
              <a16:creationId xmlns:a16="http://schemas.microsoft.com/office/drawing/2014/main" id="{8D7896E6-25E2-4EAF-9A9D-665E9A066BF9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299" name="Text Box 53">
          <a:extLst>
            <a:ext uri="{FF2B5EF4-FFF2-40B4-BE49-F238E27FC236}">
              <a16:creationId xmlns:a16="http://schemas.microsoft.com/office/drawing/2014/main" id="{076DA77D-3A77-4CC8-A75B-D489F17407D4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00" name="Text Box 53">
          <a:extLst>
            <a:ext uri="{FF2B5EF4-FFF2-40B4-BE49-F238E27FC236}">
              <a16:creationId xmlns:a16="http://schemas.microsoft.com/office/drawing/2014/main" id="{ABE159C4-B64A-4C8F-A1D8-6CEF1B0580F4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01" name="Text Box 53">
          <a:extLst>
            <a:ext uri="{FF2B5EF4-FFF2-40B4-BE49-F238E27FC236}">
              <a16:creationId xmlns:a16="http://schemas.microsoft.com/office/drawing/2014/main" id="{D1007327-8482-40D5-990D-1B51BED0D0BC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02" name="Text Box 53">
          <a:extLst>
            <a:ext uri="{FF2B5EF4-FFF2-40B4-BE49-F238E27FC236}">
              <a16:creationId xmlns:a16="http://schemas.microsoft.com/office/drawing/2014/main" id="{680D7C06-2A43-486E-836C-58E67C819C25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03" name="Text Box 53">
          <a:extLst>
            <a:ext uri="{FF2B5EF4-FFF2-40B4-BE49-F238E27FC236}">
              <a16:creationId xmlns:a16="http://schemas.microsoft.com/office/drawing/2014/main" id="{F8FA2557-9967-4869-94FF-D8D55278D57C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04" name="Text Box 53">
          <a:extLst>
            <a:ext uri="{FF2B5EF4-FFF2-40B4-BE49-F238E27FC236}">
              <a16:creationId xmlns:a16="http://schemas.microsoft.com/office/drawing/2014/main" id="{6F93ED26-9EDC-47B7-A9E2-BF1A10F71417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05" name="Text Box 53">
          <a:extLst>
            <a:ext uri="{FF2B5EF4-FFF2-40B4-BE49-F238E27FC236}">
              <a16:creationId xmlns:a16="http://schemas.microsoft.com/office/drawing/2014/main" id="{0815619E-9E42-4EF6-B8C7-EE12D58835D1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06" name="Text Box 53">
          <a:extLst>
            <a:ext uri="{FF2B5EF4-FFF2-40B4-BE49-F238E27FC236}">
              <a16:creationId xmlns:a16="http://schemas.microsoft.com/office/drawing/2014/main" id="{34F2D5E6-1061-4841-BC09-0AC837F28284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07" name="Text Box 53">
          <a:extLst>
            <a:ext uri="{FF2B5EF4-FFF2-40B4-BE49-F238E27FC236}">
              <a16:creationId xmlns:a16="http://schemas.microsoft.com/office/drawing/2014/main" id="{D7DCAC29-2314-404F-B158-25C5CA2A3AE3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08" name="Text Box 53">
          <a:extLst>
            <a:ext uri="{FF2B5EF4-FFF2-40B4-BE49-F238E27FC236}">
              <a16:creationId xmlns:a16="http://schemas.microsoft.com/office/drawing/2014/main" id="{6F901C93-A292-4FF1-B41C-85367C82DD2E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09" name="Text Box 53">
          <a:extLst>
            <a:ext uri="{FF2B5EF4-FFF2-40B4-BE49-F238E27FC236}">
              <a16:creationId xmlns:a16="http://schemas.microsoft.com/office/drawing/2014/main" id="{A923E2AB-7142-4940-B698-677DD0E9D2E1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10" name="Text Box 53">
          <a:extLst>
            <a:ext uri="{FF2B5EF4-FFF2-40B4-BE49-F238E27FC236}">
              <a16:creationId xmlns:a16="http://schemas.microsoft.com/office/drawing/2014/main" id="{3F3F3649-CD57-4FB9-8325-6AB29135A6EB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11" name="Text Box 53">
          <a:extLst>
            <a:ext uri="{FF2B5EF4-FFF2-40B4-BE49-F238E27FC236}">
              <a16:creationId xmlns:a16="http://schemas.microsoft.com/office/drawing/2014/main" id="{A6AA4FF3-378C-4C5A-BC88-E9E9ACC38E34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12" name="Text Box 53">
          <a:extLst>
            <a:ext uri="{FF2B5EF4-FFF2-40B4-BE49-F238E27FC236}">
              <a16:creationId xmlns:a16="http://schemas.microsoft.com/office/drawing/2014/main" id="{650C2909-DAFC-4906-9FF2-42E4E39A636F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13" name="Text Box 53">
          <a:extLst>
            <a:ext uri="{FF2B5EF4-FFF2-40B4-BE49-F238E27FC236}">
              <a16:creationId xmlns:a16="http://schemas.microsoft.com/office/drawing/2014/main" id="{C4379B37-0FB6-4E7D-848F-11A67F8B0AE6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14" name="Text Box 53">
          <a:extLst>
            <a:ext uri="{FF2B5EF4-FFF2-40B4-BE49-F238E27FC236}">
              <a16:creationId xmlns:a16="http://schemas.microsoft.com/office/drawing/2014/main" id="{D98BF08F-5297-442E-8F14-8A5FC88DDE4B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15" name="Text Box 53">
          <a:extLst>
            <a:ext uri="{FF2B5EF4-FFF2-40B4-BE49-F238E27FC236}">
              <a16:creationId xmlns:a16="http://schemas.microsoft.com/office/drawing/2014/main" id="{2EC6F93C-7029-447B-8BA6-2765A5788CFB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16" name="Text Box 53">
          <a:extLst>
            <a:ext uri="{FF2B5EF4-FFF2-40B4-BE49-F238E27FC236}">
              <a16:creationId xmlns:a16="http://schemas.microsoft.com/office/drawing/2014/main" id="{FC465EAB-6431-472C-8048-2CA6AFA431B6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17" name="Text Box 53">
          <a:extLst>
            <a:ext uri="{FF2B5EF4-FFF2-40B4-BE49-F238E27FC236}">
              <a16:creationId xmlns:a16="http://schemas.microsoft.com/office/drawing/2014/main" id="{C00C60AA-DEC5-4BC0-9567-EAE63DE1A39E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18" name="Text Box 53">
          <a:extLst>
            <a:ext uri="{FF2B5EF4-FFF2-40B4-BE49-F238E27FC236}">
              <a16:creationId xmlns:a16="http://schemas.microsoft.com/office/drawing/2014/main" id="{C9DB52E4-ADCF-4822-A4A7-69E58A750B42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19" name="Text Box 53">
          <a:extLst>
            <a:ext uri="{FF2B5EF4-FFF2-40B4-BE49-F238E27FC236}">
              <a16:creationId xmlns:a16="http://schemas.microsoft.com/office/drawing/2014/main" id="{E69FF7AB-A12D-4292-B429-362A17A0F8C2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20" name="Text Box 53">
          <a:extLst>
            <a:ext uri="{FF2B5EF4-FFF2-40B4-BE49-F238E27FC236}">
              <a16:creationId xmlns:a16="http://schemas.microsoft.com/office/drawing/2014/main" id="{FCF032DB-9549-46BF-8E56-AA988981D4AD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21" name="Text Box 53">
          <a:extLst>
            <a:ext uri="{FF2B5EF4-FFF2-40B4-BE49-F238E27FC236}">
              <a16:creationId xmlns:a16="http://schemas.microsoft.com/office/drawing/2014/main" id="{B93BC6E1-74D1-4AA3-AA4D-A7A3CFC007FE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22" name="Text Box 53">
          <a:extLst>
            <a:ext uri="{FF2B5EF4-FFF2-40B4-BE49-F238E27FC236}">
              <a16:creationId xmlns:a16="http://schemas.microsoft.com/office/drawing/2014/main" id="{FC1BAB76-A0CF-4D84-AC6A-9A0C406FCC1A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23" name="Text Box 53">
          <a:extLst>
            <a:ext uri="{FF2B5EF4-FFF2-40B4-BE49-F238E27FC236}">
              <a16:creationId xmlns:a16="http://schemas.microsoft.com/office/drawing/2014/main" id="{DE93A74F-6BA3-4DDE-A481-473DC1FA225D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24" name="Text Box 53">
          <a:extLst>
            <a:ext uri="{FF2B5EF4-FFF2-40B4-BE49-F238E27FC236}">
              <a16:creationId xmlns:a16="http://schemas.microsoft.com/office/drawing/2014/main" id="{01AB9F4E-318F-4736-99DF-535E093EE161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25" name="Text Box 53">
          <a:extLst>
            <a:ext uri="{FF2B5EF4-FFF2-40B4-BE49-F238E27FC236}">
              <a16:creationId xmlns:a16="http://schemas.microsoft.com/office/drawing/2014/main" id="{5FE0E07C-1EA3-4C13-8FC6-C86DD11EC333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26" name="Text Box 53">
          <a:extLst>
            <a:ext uri="{FF2B5EF4-FFF2-40B4-BE49-F238E27FC236}">
              <a16:creationId xmlns:a16="http://schemas.microsoft.com/office/drawing/2014/main" id="{2E5462F2-4C90-4104-8CEA-48FF90F05C3B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27" name="Text Box 53">
          <a:extLst>
            <a:ext uri="{FF2B5EF4-FFF2-40B4-BE49-F238E27FC236}">
              <a16:creationId xmlns:a16="http://schemas.microsoft.com/office/drawing/2014/main" id="{9B19EB81-F05D-4B4B-9F9F-460556A584E9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28" name="Text Box 53">
          <a:extLst>
            <a:ext uri="{FF2B5EF4-FFF2-40B4-BE49-F238E27FC236}">
              <a16:creationId xmlns:a16="http://schemas.microsoft.com/office/drawing/2014/main" id="{75BC95E9-BDE6-4FAE-85F1-0E06872074F6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29" name="Text Box 53">
          <a:extLst>
            <a:ext uri="{FF2B5EF4-FFF2-40B4-BE49-F238E27FC236}">
              <a16:creationId xmlns:a16="http://schemas.microsoft.com/office/drawing/2014/main" id="{DC758FB4-976A-4FA4-A398-FCE5340BC3B2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30" name="Text Box 53">
          <a:extLst>
            <a:ext uri="{FF2B5EF4-FFF2-40B4-BE49-F238E27FC236}">
              <a16:creationId xmlns:a16="http://schemas.microsoft.com/office/drawing/2014/main" id="{100442B1-F291-433B-B0BF-41AF56A5A613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31" name="Text Box 53">
          <a:extLst>
            <a:ext uri="{FF2B5EF4-FFF2-40B4-BE49-F238E27FC236}">
              <a16:creationId xmlns:a16="http://schemas.microsoft.com/office/drawing/2014/main" id="{D3B83BD6-2C87-4CF4-9864-4CF3A2B6532E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32" name="Text Box 53">
          <a:extLst>
            <a:ext uri="{FF2B5EF4-FFF2-40B4-BE49-F238E27FC236}">
              <a16:creationId xmlns:a16="http://schemas.microsoft.com/office/drawing/2014/main" id="{9B21C61C-B195-408C-9343-AB4C24A6E33A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33" name="Text Box 53">
          <a:extLst>
            <a:ext uri="{FF2B5EF4-FFF2-40B4-BE49-F238E27FC236}">
              <a16:creationId xmlns:a16="http://schemas.microsoft.com/office/drawing/2014/main" id="{ABB7E579-62A5-4C52-8FBC-42EE61867200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34" name="Text Box 53">
          <a:extLst>
            <a:ext uri="{FF2B5EF4-FFF2-40B4-BE49-F238E27FC236}">
              <a16:creationId xmlns:a16="http://schemas.microsoft.com/office/drawing/2014/main" id="{C701194E-108A-48EF-83DF-957658754EC8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35" name="Text Box 53">
          <a:extLst>
            <a:ext uri="{FF2B5EF4-FFF2-40B4-BE49-F238E27FC236}">
              <a16:creationId xmlns:a16="http://schemas.microsoft.com/office/drawing/2014/main" id="{DA78703E-C7DB-48DE-85BE-E8F68092724E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36" name="Text Box 53">
          <a:extLst>
            <a:ext uri="{FF2B5EF4-FFF2-40B4-BE49-F238E27FC236}">
              <a16:creationId xmlns:a16="http://schemas.microsoft.com/office/drawing/2014/main" id="{1055EB1B-6A72-4FE1-8352-C49950EF9C44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37" name="Text Box 53">
          <a:extLst>
            <a:ext uri="{FF2B5EF4-FFF2-40B4-BE49-F238E27FC236}">
              <a16:creationId xmlns:a16="http://schemas.microsoft.com/office/drawing/2014/main" id="{0EC7E44D-D18C-4777-8AA6-A96FE312B4AD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38" name="Text Box 53">
          <a:extLst>
            <a:ext uri="{FF2B5EF4-FFF2-40B4-BE49-F238E27FC236}">
              <a16:creationId xmlns:a16="http://schemas.microsoft.com/office/drawing/2014/main" id="{21E0BA3E-44E8-40D8-9E49-4873EB5E2C46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39" name="Text Box 53">
          <a:extLst>
            <a:ext uri="{FF2B5EF4-FFF2-40B4-BE49-F238E27FC236}">
              <a16:creationId xmlns:a16="http://schemas.microsoft.com/office/drawing/2014/main" id="{6CCD3F6F-FEC2-4EEB-94A7-B8581F492FCD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40" name="Text Box 53">
          <a:extLst>
            <a:ext uri="{FF2B5EF4-FFF2-40B4-BE49-F238E27FC236}">
              <a16:creationId xmlns:a16="http://schemas.microsoft.com/office/drawing/2014/main" id="{BE558C87-8F1D-45E5-85C4-03B94EA04A88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41" name="Text Box 53">
          <a:extLst>
            <a:ext uri="{FF2B5EF4-FFF2-40B4-BE49-F238E27FC236}">
              <a16:creationId xmlns:a16="http://schemas.microsoft.com/office/drawing/2014/main" id="{84D4B191-C3E4-4C4C-85A5-229436089CB6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42" name="Text Box 53">
          <a:extLst>
            <a:ext uri="{FF2B5EF4-FFF2-40B4-BE49-F238E27FC236}">
              <a16:creationId xmlns:a16="http://schemas.microsoft.com/office/drawing/2014/main" id="{BB2E62D3-ECEA-4C12-B0AD-AEFC50FA5202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43" name="Text Box 53">
          <a:extLst>
            <a:ext uri="{FF2B5EF4-FFF2-40B4-BE49-F238E27FC236}">
              <a16:creationId xmlns:a16="http://schemas.microsoft.com/office/drawing/2014/main" id="{934760CB-AB65-44E5-8F62-8F231D10AB7A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44" name="Text Box 53">
          <a:extLst>
            <a:ext uri="{FF2B5EF4-FFF2-40B4-BE49-F238E27FC236}">
              <a16:creationId xmlns:a16="http://schemas.microsoft.com/office/drawing/2014/main" id="{4577626A-92DA-40BC-8975-6D6FAE19093A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45" name="Text Box 53">
          <a:extLst>
            <a:ext uri="{FF2B5EF4-FFF2-40B4-BE49-F238E27FC236}">
              <a16:creationId xmlns:a16="http://schemas.microsoft.com/office/drawing/2014/main" id="{B7410899-C6ED-4897-ABFD-B704BC9DBC6C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46" name="Text Box 53">
          <a:extLst>
            <a:ext uri="{FF2B5EF4-FFF2-40B4-BE49-F238E27FC236}">
              <a16:creationId xmlns:a16="http://schemas.microsoft.com/office/drawing/2014/main" id="{6851FEDE-156C-425A-8494-75D54A076D41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47" name="Text Box 53">
          <a:extLst>
            <a:ext uri="{FF2B5EF4-FFF2-40B4-BE49-F238E27FC236}">
              <a16:creationId xmlns:a16="http://schemas.microsoft.com/office/drawing/2014/main" id="{4FBF4C85-C343-4D8C-BAC6-3548DEE739F3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48" name="Text Box 53">
          <a:extLst>
            <a:ext uri="{FF2B5EF4-FFF2-40B4-BE49-F238E27FC236}">
              <a16:creationId xmlns:a16="http://schemas.microsoft.com/office/drawing/2014/main" id="{5616BE14-E940-4156-A385-DBD745B44D66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49" name="Text Box 53">
          <a:extLst>
            <a:ext uri="{FF2B5EF4-FFF2-40B4-BE49-F238E27FC236}">
              <a16:creationId xmlns:a16="http://schemas.microsoft.com/office/drawing/2014/main" id="{E6AE274F-841F-4030-8B8E-70F4D70150FA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50" name="Text Box 53">
          <a:extLst>
            <a:ext uri="{FF2B5EF4-FFF2-40B4-BE49-F238E27FC236}">
              <a16:creationId xmlns:a16="http://schemas.microsoft.com/office/drawing/2014/main" id="{290A7E0C-C29B-4A39-A52B-0759E0457BA4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51" name="Text Box 53">
          <a:extLst>
            <a:ext uri="{FF2B5EF4-FFF2-40B4-BE49-F238E27FC236}">
              <a16:creationId xmlns:a16="http://schemas.microsoft.com/office/drawing/2014/main" id="{A971B507-EE3A-4791-A3CD-0037B56B0760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52" name="Text Box 53">
          <a:extLst>
            <a:ext uri="{FF2B5EF4-FFF2-40B4-BE49-F238E27FC236}">
              <a16:creationId xmlns:a16="http://schemas.microsoft.com/office/drawing/2014/main" id="{9C2A7A6A-096D-4C4D-A443-184313A918A0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53" name="Text Box 53">
          <a:extLst>
            <a:ext uri="{FF2B5EF4-FFF2-40B4-BE49-F238E27FC236}">
              <a16:creationId xmlns:a16="http://schemas.microsoft.com/office/drawing/2014/main" id="{8F28492D-DE82-4664-AA28-683359F964BE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54" name="Text Box 53">
          <a:extLst>
            <a:ext uri="{FF2B5EF4-FFF2-40B4-BE49-F238E27FC236}">
              <a16:creationId xmlns:a16="http://schemas.microsoft.com/office/drawing/2014/main" id="{4AA24B4C-F6E6-41E2-94CD-8FE9D4949607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55" name="Text Box 53">
          <a:extLst>
            <a:ext uri="{FF2B5EF4-FFF2-40B4-BE49-F238E27FC236}">
              <a16:creationId xmlns:a16="http://schemas.microsoft.com/office/drawing/2014/main" id="{FE02E249-D8B4-48F6-9656-870534A06718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56" name="Text Box 53">
          <a:extLst>
            <a:ext uri="{FF2B5EF4-FFF2-40B4-BE49-F238E27FC236}">
              <a16:creationId xmlns:a16="http://schemas.microsoft.com/office/drawing/2014/main" id="{794EDE0A-1CEC-45EB-AE65-DC5BBD6A57FA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57" name="Text Box 53">
          <a:extLst>
            <a:ext uri="{FF2B5EF4-FFF2-40B4-BE49-F238E27FC236}">
              <a16:creationId xmlns:a16="http://schemas.microsoft.com/office/drawing/2014/main" id="{A9681887-3A2A-4FB6-9E5E-C1096128CA18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58" name="Text Box 53">
          <a:extLst>
            <a:ext uri="{FF2B5EF4-FFF2-40B4-BE49-F238E27FC236}">
              <a16:creationId xmlns:a16="http://schemas.microsoft.com/office/drawing/2014/main" id="{1EDECCA9-6B21-40C4-8D1B-A22A130B6AD1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59" name="Text Box 53">
          <a:extLst>
            <a:ext uri="{FF2B5EF4-FFF2-40B4-BE49-F238E27FC236}">
              <a16:creationId xmlns:a16="http://schemas.microsoft.com/office/drawing/2014/main" id="{BC5E171B-F676-4244-A3FA-F27397566C9C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60" name="Text Box 53">
          <a:extLst>
            <a:ext uri="{FF2B5EF4-FFF2-40B4-BE49-F238E27FC236}">
              <a16:creationId xmlns:a16="http://schemas.microsoft.com/office/drawing/2014/main" id="{65BAD229-C09C-4E26-BA8E-E9B48F032D6C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61" name="Text Box 53">
          <a:extLst>
            <a:ext uri="{FF2B5EF4-FFF2-40B4-BE49-F238E27FC236}">
              <a16:creationId xmlns:a16="http://schemas.microsoft.com/office/drawing/2014/main" id="{D56A3F13-90AD-46C2-A2DB-4388FF88F660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62" name="Text Box 53">
          <a:extLst>
            <a:ext uri="{FF2B5EF4-FFF2-40B4-BE49-F238E27FC236}">
              <a16:creationId xmlns:a16="http://schemas.microsoft.com/office/drawing/2014/main" id="{6A84A4B5-EBCA-46C0-ABED-5290777815EA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63" name="Text Box 53">
          <a:extLst>
            <a:ext uri="{FF2B5EF4-FFF2-40B4-BE49-F238E27FC236}">
              <a16:creationId xmlns:a16="http://schemas.microsoft.com/office/drawing/2014/main" id="{9C078416-C3C8-41D6-9630-DCF8507E1122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64" name="Text Box 53">
          <a:extLst>
            <a:ext uri="{FF2B5EF4-FFF2-40B4-BE49-F238E27FC236}">
              <a16:creationId xmlns:a16="http://schemas.microsoft.com/office/drawing/2014/main" id="{AEC908CC-B5DE-4ACA-B59F-7FC890EDCAB1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65" name="Text Box 53">
          <a:extLst>
            <a:ext uri="{FF2B5EF4-FFF2-40B4-BE49-F238E27FC236}">
              <a16:creationId xmlns:a16="http://schemas.microsoft.com/office/drawing/2014/main" id="{3946701D-EE6E-4E90-86EA-74310DB55375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66" name="Text Box 53">
          <a:extLst>
            <a:ext uri="{FF2B5EF4-FFF2-40B4-BE49-F238E27FC236}">
              <a16:creationId xmlns:a16="http://schemas.microsoft.com/office/drawing/2014/main" id="{B68120EA-7A9C-4C6F-BD7F-78ABB712E15A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67" name="Text Box 53">
          <a:extLst>
            <a:ext uri="{FF2B5EF4-FFF2-40B4-BE49-F238E27FC236}">
              <a16:creationId xmlns:a16="http://schemas.microsoft.com/office/drawing/2014/main" id="{67B8EEEB-FA74-40C3-A191-533E80D5F06C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68" name="Text Box 53">
          <a:extLst>
            <a:ext uri="{FF2B5EF4-FFF2-40B4-BE49-F238E27FC236}">
              <a16:creationId xmlns:a16="http://schemas.microsoft.com/office/drawing/2014/main" id="{8A83402D-EB4A-4AFF-BF03-A2D5BB6F0E36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69" name="Text Box 53">
          <a:extLst>
            <a:ext uri="{FF2B5EF4-FFF2-40B4-BE49-F238E27FC236}">
              <a16:creationId xmlns:a16="http://schemas.microsoft.com/office/drawing/2014/main" id="{A46F9A5D-1E7F-4059-8880-E360F0BC28EE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70" name="Text Box 53">
          <a:extLst>
            <a:ext uri="{FF2B5EF4-FFF2-40B4-BE49-F238E27FC236}">
              <a16:creationId xmlns:a16="http://schemas.microsoft.com/office/drawing/2014/main" id="{7CCE3324-CCCD-437B-86D1-BE6B09D505D9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71" name="Text Box 53">
          <a:extLst>
            <a:ext uri="{FF2B5EF4-FFF2-40B4-BE49-F238E27FC236}">
              <a16:creationId xmlns:a16="http://schemas.microsoft.com/office/drawing/2014/main" id="{63ADA2C9-5344-42FB-9F42-41D6EE55CDD1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72" name="Text Box 53">
          <a:extLst>
            <a:ext uri="{FF2B5EF4-FFF2-40B4-BE49-F238E27FC236}">
              <a16:creationId xmlns:a16="http://schemas.microsoft.com/office/drawing/2014/main" id="{4C2F5C60-7BD5-4805-BE0C-917581F2B7CD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73" name="Text Box 53">
          <a:extLst>
            <a:ext uri="{FF2B5EF4-FFF2-40B4-BE49-F238E27FC236}">
              <a16:creationId xmlns:a16="http://schemas.microsoft.com/office/drawing/2014/main" id="{4CC90422-5FE8-4C40-A72F-28A133C33F68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74" name="Text Box 53">
          <a:extLst>
            <a:ext uri="{FF2B5EF4-FFF2-40B4-BE49-F238E27FC236}">
              <a16:creationId xmlns:a16="http://schemas.microsoft.com/office/drawing/2014/main" id="{405A52FA-4C7B-4631-BAEC-83561AE2F290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75" name="Text Box 53">
          <a:extLst>
            <a:ext uri="{FF2B5EF4-FFF2-40B4-BE49-F238E27FC236}">
              <a16:creationId xmlns:a16="http://schemas.microsoft.com/office/drawing/2014/main" id="{AD1CF660-13DB-4295-A1FE-E2126CAA3A15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76" name="Text Box 53">
          <a:extLst>
            <a:ext uri="{FF2B5EF4-FFF2-40B4-BE49-F238E27FC236}">
              <a16:creationId xmlns:a16="http://schemas.microsoft.com/office/drawing/2014/main" id="{48F61137-2B9B-4B4D-885B-EF10B58088B4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77" name="Text Box 53">
          <a:extLst>
            <a:ext uri="{FF2B5EF4-FFF2-40B4-BE49-F238E27FC236}">
              <a16:creationId xmlns:a16="http://schemas.microsoft.com/office/drawing/2014/main" id="{381E3735-6B66-4305-B9F8-8AC2B2CBAC09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78" name="Text Box 53">
          <a:extLst>
            <a:ext uri="{FF2B5EF4-FFF2-40B4-BE49-F238E27FC236}">
              <a16:creationId xmlns:a16="http://schemas.microsoft.com/office/drawing/2014/main" id="{ADB67826-DBE9-4143-923D-A16B3BE5C129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79" name="Text Box 53">
          <a:extLst>
            <a:ext uri="{FF2B5EF4-FFF2-40B4-BE49-F238E27FC236}">
              <a16:creationId xmlns:a16="http://schemas.microsoft.com/office/drawing/2014/main" id="{96601E46-E50D-4E4F-80FB-61DEAF3D9E99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80" name="Text Box 53">
          <a:extLst>
            <a:ext uri="{FF2B5EF4-FFF2-40B4-BE49-F238E27FC236}">
              <a16:creationId xmlns:a16="http://schemas.microsoft.com/office/drawing/2014/main" id="{4D86C218-DB73-426B-976E-60E8902C8588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81" name="Text Box 53">
          <a:extLst>
            <a:ext uri="{FF2B5EF4-FFF2-40B4-BE49-F238E27FC236}">
              <a16:creationId xmlns:a16="http://schemas.microsoft.com/office/drawing/2014/main" id="{13DF366E-8026-4D73-9C2E-FC1F048DAAA3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82" name="Text Box 53">
          <a:extLst>
            <a:ext uri="{FF2B5EF4-FFF2-40B4-BE49-F238E27FC236}">
              <a16:creationId xmlns:a16="http://schemas.microsoft.com/office/drawing/2014/main" id="{018A1348-4A8E-44B1-A4C7-6FC669F3AFC9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83" name="Text Box 53">
          <a:extLst>
            <a:ext uri="{FF2B5EF4-FFF2-40B4-BE49-F238E27FC236}">
              <a16:creationId xmlns:a16="http://schemas.microsoft.com/office/drawing/2014/main" id="{8C711B49-3ED8-49E3-B9DC-F6AF5946BDC7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84" name="Text Box 53">
          <a:extLst>
            <a:ext uri="{FF2B5EF4-FFF2-40B4-BE49-F238E27FC236}">
              <a16:creationId xmlns:a16="http://schemas.microsoft.com/office/drawing/2014/main" id="{D98002B9-B2B1-4539-9C32-98A01958C59E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85" name="Text Box 53">
          <a:extLst>
            <a:ext uri="{FF2B5EF4-FFF2-40B4-BE49-F238E27FC236}">
              <a16:creationId xmlns:a16="http://schemas.microsoft.com/office/drawing/2014/main" id="{E46575F3-A285-46C4-AB1F-4D1CC47B7A2C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86" name="Text Box 53">
          <a:extLst>
            <a:ext uri="{FF2B5EF4-FFF2-40B4-BE49-F238E27FC236}">
              <a16:creationId xmlns:a16="http://schemas.microsoft.com/office/drawing/2014/main" id="{F950900A-9DC6-4D14-9E08-CEA479F27550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87" name="Text Box 53">
          <a:extLst>
            <a:ext uri="{FF2B5EF4-FFF2-40B4-BE49-F238E27FC236}">
              <a16:creationId xmlns:a16="http://schemas.microsoft.com/office/drawing/2014/main" id="{15D96A79-C2A9-46EF-B658-971976E775D3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88" name="Text Box 53">
          <a:extLst>
            <a:ext uri="{FF2B5EF4-FFF2-40B4-BE49-F238E27FC236}">
              <a16:creationId xmlns:a16="http://schemas.microsoft.com/office/drawing/2014/main" id="{13577B41-3168-4284-AEC4-EEC8018BF71E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89" name="Text Box 53">
          <a:extLst>
            <a:ext uri="{FF2B5EF4-FFF2-40B4-BE49-F238E27FC236}">
              <a16:creationId xmlns:a16="http://schemas.microsoft.com/office/drawing/2014/main" id="{D72413DA-46A4-4688-A859-6D0E0AE42F45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90" name="Text Box 53">
          <a:extLst>
            <a:ext uri="{FF2B5EF4-FFF2-40B4-BE49-F238E27FC236}">
              <a16:creationId xmlns:a16="http://schemas.microsoft.com/office/drawing/2014/main" id="{1946A789-C4D7-4629-9F9C-F93B2CC7BAE6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91" name="Text Box 53">
          <a:extLst>
            <a:ext uri="{FF2B5EF4-FFF2-40B4-BE49-F238E27FC236}">
              <a16:creationId xmlns:a16="http://schemas.microsoft.com/office/drawing/2014/main" id="{363985AC-777C-439B-BF5E-FC69C8B73D34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92" name="Text Box 53">
          <a:extLst>
            <a:ext uri="{FF2B5EF4-FFF2-40B4-BE49-F238E27FC236}">
              <a16:creationId xmlns:a16="http://schemas.microsoft.com/office/drawing/2014/main" id="{0B3998DF-C107-4C15-9802-47A7EA4193ED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93" name="Text Box 53">
          <a:extLst>
            <a:ext uri="{FF2B5EF4-FFF2-40B4-BE49-F238E27FC236}">
              <a16:creationId xmlns:a16="http://schemas.microsoft.com/office/drawing/2014/main" id="{9E594D0A-BD9A-4C1E-889C-6E0F7B02C57A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94" name="Text Box 53">
          <a:extLst>
            <a:ext uri="{FF2B5EF4-FFF2-40B4-BE49-F238E27FC236}">
              <a16:creationId xmlns:a16="http://schemas.microsoft.com/office/drawing/2014/main" id="{6C54195C-5659-499B-A214-36AE017F5411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95" name="Text Box 53">
          <a:extLst>
            <a:ext uri="{FF2B5EF4-FFF2-40B4-BE49-F238E27FC236}">
              <a16:creationId xmlns:a16="http://schemas.microsoft.com/office/drawing/2014/main" id="{9CF14917-DEF7-4700-934F-19EACC55A46A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96" name="Text Box 53">
          <a:extLst>
            <a:ext uri="{FF2B5EF4-FFF2-40B4-BE49-F238E27FC236}">
              <a16:creationId xmlns:a16="http://schemas.microsoft.com/office/drawing/2014/main" id="{A24FB086-89B6-40F7-925D-35484CE50CF8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97" name="Text Box 53">
          <a:extLst>
            <a:ext uri="{FF2B5EF4-FFF2-40B4-BE49-F238E27FC236}">
              <a16:creationId xmlns:a16="http://schemas.microsoft.com/office/drawing/2014/main" id="{01C76E1E-857E-452C-AE02-B547E994D606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98" name="Text Box 53">
          <a:extLst>
            <a:ext uri="{FF2B5EF4-FFF2-40B4-BE49-F238E27FC236}">
              <a16:creationId xmlns:a16="http://schemas.microsoft.com/office/drawing/2014/main" id="{82DF1C0E-DCC5-4A89-AB49-540864AA4AD3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399" name="Text Box 53">
          <a:extLst>
            <a:ext uri="{FF2B5EF4-FFF2-40B4-BE49-F238E27FC236}">
              <a16:creationId xmlns:a16="http://schemas.microsoft.com/office/drawing/2014/main" id="{26D0D14E-AE99-41A5-8066-8245C4A6E2E2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400" name="Text Box 53">
          <a:extLst>
            <a:ext uri="{FF2B5EF4-FFF2-40B4-BE49-F238E27FC236}">
              <a16:creationId xmlns:a16="http://schemas.microsoft.com/office/drawing/2014/main" id="{2B1724BF-6052-4F5C-913C-B9A86324EC97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401" name="Text Box 53">
          <a:extLst>
            <a:ext uri="{FF2B5EF4-FFF2-40B4-BE49-F238E27FC236}">
              <a16:creationId xmlns:a16="http://schemas.microsoft.com/office/drawing/2014/main" id="{E63A280C-7F91-4F32-AD32-3E7A164F62C3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402" name="Text Box 53">
          <a:extLst>
            <a:ext uri="{FF2B5EF4-FFF2-40B4-BE49-F238E27FC236}">
              <a16:creationId xmlns:a16="http://schemas.microsoft.com/office/drawing/2014/main" id="{4D935222-591E-4E2E-915B-9EA78762F089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403" name="Text Box 53">
          <a:extLst>
            <a:ext uri="{FF2B5EF4-FFF2-40B4-BE49-F238E27FC236}">
              <a16:creationId xmlns:a16="http://schemas.microsoft.com/office/drawing/2014/main" id="{3E136FEB-4A07-476E-B21B-EE872551EB38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404" name="Text Box 53">
          <a:extLst>
            <a:ext uri="{FF2B5EF4-FFF2-40B4-BE49-F238E27FC236}">
              <a16:creationId xmlns:a16="http://schemas.microsoft.com/office/drawing/2014/main" id="{774246DF-6C73-426E-9472-BDDBB77B3A71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405" name="Text Box 53">
          <a:extLst>
            <a:ext uri="{FF2B5EF4-FFF2-40B4-BE49-F238E27FC236}">
              <a16:creationId xmlns:a16="http://schemas.microsoft.com/office/drawing/2014/main" id="{B71612A3-31FA-4DC0-A5BC-C213E6027029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406" name="Text Box 53">
          <a:extLst>
            <a:ext uri="{FF2B5EF4-FFF2-40B4-BE49-F238E27FC236}">
              <a16:creationId xmlns:a16="http://schemas.microsoft.com/office/drawing/2014/main" id="{067C0CC5-87FF-4318-A029-75910C307AC3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407" name="Text Box 53">
          <a:extLst>
            <a:ext uri="{FF2B5EF4-FFF2-40B4-BE49-F238E27FC236}">
              <a16:creationId xmlns:a16="http://schemas.microsoft.com/office/drawing/2014/main" id="{2856190D-F650-4563-A5CD-A822D6BC8FDE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408" name="Text Box 53">
          <a:extLst>
            <a:ext uri="{FF2B5EF4-FFF2-40B4-BE49-F238E27FC236}">
              <a16:creationId xmlns:a16="http://schemas.microsoft.com/office/drawing/2014/main" id="{FB2B977A-E68F-43A6-A843-F8C21C5C925C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409" name="Text Box 53">
          <a:extLst>
            <a:ext uri="{FF2B5EF4-FFF2-40B4-BE49-F238E27FC236}">
              <a16:creationId xmlns:a16="http://schemas.microsoft.com/office/drawing/2014/main" id="{51A2F587-B199-4035-BDD8-7B5D487052A4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410" name="Text Box 53">
          <a:extLst>
            <a:ext uri="{FF2B5EF4-FFF2-40B4-BE49-F238E27FC236}">
              <a16:creationId xmlns:a16="http://schemas.microsoft.com/office/drawing/2014/main" id="{EEDA3EB7-C833-466E-A431-AAD287B36AF0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411" name="Text Box 53">
          <a:extLst>
            <a:ext uri="{FF2B5EF4-FFF2-40B4-BE49-F238E27FC236}">
              <a16:creationId xmlns:a16="http://schemas.microsoft.com/office/drawing/2014/main" id="{AB121C90-4BEC-4BFE-B2C7-FE0F5101C81C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412" name="Text Box 53">
          <a:extLst>
            <a:ext uri="{FF2B5EF4-FFF2-40B4-BE49-F238E27FC236}">
              <a16:creationId xmlns:a16="http://schemas.microsoft.com/office/drawing/2014/main" id="{0E35CD8B-1310-45F2-B692-9BF88C27434B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413" name="Text Box 53">
          <a:extLst>
            <a:ext uri="{FF2B5EF4-FFF2-40B4-BE49-F238E27FC236}">
              <a16:creationId xmlns:a16="http://schemas.microsoft.com/office/drawing/2014/main" id="{4D2BE3A9-EB15-44CE-8949-066D1E393DA2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414" name="Text Box 53">
          <a:extLst>
            <a:ext uri="{FF2B5EF4-FFF2-40B4-BE49-F238E27FC236}">
              <a16:creationId xmlns:a16="http://schemas.microsoft.com/office/drawing/2014/main" id="{E2103338-6F24-449C-9ED2-73555D66137C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415" name="Text Box 53">
          <a:extLst>
            <a:ext uri="{FF2B5EF4-FFF2-40B4-BE49-F238E27FC236}">
              <a16:creationId xmlns:a16="http://schemas.microsoft.com/office/drawing/2014/main" id="{A71554B4-46D5-4CB8-A2AF-03571C3F4231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416" name="Text Box 53">
          <a:extLst>
            <a:ext uri="{FF2B5EF4-FFF2-40B4-BE49-F238E27FC236}">
              <a16:creationId xmlns:a16="http://schemas.microsoft.com/office/drawing/2014/main" id="{C9E0980B-C651-492C-A677-E539DD3172D5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417" name="Text Box 53">
          <a:extLst>
            <a:ext uri="{FF2B5EF4-FFF2-40B4-BE49-F238E27FC236}">
              <a16:creationId xmlns:a16="http://schemas.microsoft.com/office/drawing/2014/main" id="{A1E75A1F-2D0D-4E9D-8258-A068B078BE39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418" name="Text Box 53">
          <a:extLst>
            <a:ext uri="{FF2B5EF4-FFF2-40B4-BE49-F238E27FC236}">
              <a16:creationId xmlns:a16="http://schemas.microsoft.com/office/drawing/2014/main" id="{D1588923-9B22-46D6-A6D3-64EC6364CDEA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2316</xdr:row>
      <xdr:rowOff>0</xdr:rowOff>
    </xdr:from>
    <xdr:ext cx="76200" cy="190500"/>
    <xdr:sp macro="" textlink="">
      <xdr:nvSpPr>
        <xdr:cNvPr id="2419" name="Text Box 53">
          <a:extLst>
            <a:ext uri="{FF2B5EF4-FFF2-40B4-BE49-F238E27FC236}">
              <a16:creationId xmlns:a16="http://schemas.microsoft.com/office/drawing/2014/main" id="{48EB56CA-6A98-490A-9172-810A139FA75F}"/>
            </a:ext>
          </a:extLst>
        </xdr:cNvPr>
        <xdr:cNvSpPr txBox="1">
          <a:spLocks noChangeArrowheads="1"/>
        </xdr:cNvSpPr>
      </xdr:nvSpPr>
      <xdr:spPr bwMode="auto">
        <a:xfrm>
          <a:off x="5378450" y="426491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20" name="Text Box 53">
          <a:extLst>
            <a:ext uri="{FF2B5EF4-FFF2-40B4-BE49-F238E27FC236}">
              <a16:creationId xmlns:a16="http://schemas.microsoft.com/office/drawing/2014/main" id="{981F70B8-591F-4482-8F1B-4F4C0CC8A357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21" name="Text Box 53">
          <a:extLst>
            <a:ext uri="{FF2B5EF4-FFF2-40B4-BE49-F238E27FC236}">
              <a16:creationId xmlns:a16="http://schemas.microsoft.com/office/drawing/2014/main" id="{63C16968-DB28-414A-BFD4-D13FD5DA665D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22" name="Text Box 53">
          <a:extLst>
            <a:ext uri="{FF2B5EF4-FFF2-40B4-BE49-F238E27FC236}">
              <a16:creationId xmlns:a16="http://schemas.microsoft.com/office/drawing/2014/main" id="{0AFC44F5-336B-4770-9ED4-12C7BB378E83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23" name="Text Box 53">
          <a:extLst>
            <a:ext uri="{FF2B5EF4-FFF2-40B4-BE49-F238E27FC236}">
              <a16:creationId xmlns:a16="http://schemas.microsoft.com/office/drawing/2014/main" id="{BBC4D8B1-247A-4DD9-AC59-03BB2C4A6489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24" name="Text Box 53">
          <a:extLst>
            <a:ext uri="{FF2B5EF4-FFF2-40B4-BE49-F238E27FC236}">
              <a16:creationId xmlns:a16="http://schemas.microsoft.com/office/drawing/2014/main" id="{2DDB3507-CCD1-4262-8670-42044CD74498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25" name="Text Box 53">
          <a:extLst>
            <a:ext uri="{FF2B5EF4-FFF2-40B4-BE49-F238E27FC236}">
              <a16:creationId xmlns:a16="http://schemas.microsoft.com/office/drawing/2014/main" id="{951B6FB9-33C8-41CA-A061-F3AA0714C813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26" name="Text Box 53">
          <a:extLst>
            <a:ext uri="{FF2B5EF4-FFF2-40B4-BE49-F238E27FC236}">
              <a16:creationId xmlns:a16="http://schemas.microsoft.com/office/drawing/2014/main" id="{988E21F1-44F0-4796-ABEF-66C14D0904FF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27" name="Text Box 53">
          <a:extLst>
            <a:ext uri="{FF2B5EF4-FFF2-40B4-BE49-F238E27FC236}">
              <a16:creationId xmlns:a16="http://schemas.microsoft.com/office/drawing/2014/main" id="{8218EB6D-313B-4DAF-AE30-4015C0D1B78A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28" name="Text Box 53">
          <a:extLst>
            <a:ext uri="{FF2B5EF4-FFF2-40B4-BE49-F238E27FC236}">
              <a16:creationId xmlns:a16="http://schemas.microsoft.com/office/drawing/2014/main" id="{4870F599-F87A-47D9-9D11-5525B3C8D5E8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29" name="Text Box 53">
          <a:extLst>
            <a:ext uri="{FF2B5EF4-FFF2-40B4-BE49-F238E27FC236}">
              <a16:creationId xmlns:a16="http://schemas.microsoft.com/office/drawing/2014/main" id="{AACDBBFE-341F-46E8-ADF0-F8E49AC1DC7D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30" name="Text Box 53">
          <a:extLst>
            <a:ext uri="{FF2B5EF4-FFF2-40B4-BE49-F238E27FC236}">
              <a16:creationId xmlns:a16="http://schemas.microsoft.com/office/drawing/2014/main" id="{DCC9736F-21E1-4846-AC04-A8A277A7236D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31" name="Text Box 53">
          <a:extLst>
            <a:ext uri="{FF2B5EF4-FFF2-40B4-BE49-F238E27FC236}">
              <a16:creationId xmlns:a16="http://schemas.microsoft.com/office/drawing/2014/main" id="{92B1B10A-1E33-4498-9B8D-8AC5B482F3EC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32" name="Text Box 53">
          <a:extLst>
            <a:ext uri="{FF2B5EF4-FFF2-40B4-BE49-F238E27FC236}">
              <a16:creationId xmlns:a16="http://schemas.microsoft.com/office/drawing/2014/main" id="{E79E7F67-6F60-40A9-82D8-E3F1B2C72BA7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33" name="Text Box 53">
          <a:extLst>
            <a:ext uri="{FF2B5EF4-FFF2-40B4-BE49-F238E27FC236}">
              <a16:creationId xmlns:a16="http://schemas.microsoft.com/office/drawing/2014/main" id="{0B7C17B2-70C8-4FE4-A455-B0137F73DCBB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34" name="Text Box 53">
          <a:extLst>
            <a:ext uri="{FF2B5EF4-FFF2-40B4-BE49-F238E27FC236}">
              <a16:creationId xmlns:a16="http://schemas.microsoft.com/office/drawing/2014/main" id="{A1EE7A66-B5AA-4F19-9D5E-D67F85CD634D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35" name="Text Box 53">
          <a:extLst>
            <a:ext uri="{FF2B5EF4-FFF2-40B4-BE49-F238E27FC236}">
              <a16:creationId xmlns:a16="http://schemas.microsoft.com/office/drawing/2014/main" id="{0B051FF6-7F7C-43F6-A8D0-B954536BFDBD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36" name="Text Box 53">
          <a:extLst>
            <a:ext uri="{FF2B5EF4-FFF2-40B4-BE49-F238E27FC236}">
              <a16:creationId xmlns:a16="http://schemas.microsoft.com/office/drawing/2014/main" id="{AE12EAFC-4164-425B-9880-B4A902D7C683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37" name="Text Box 53">
          <a:extLst>
            <a:ext uri="{FF2B5EF4-FFF2-40B4-BE49-F238E27FC236}">
              <a16:creationId xmlns:a16="http://schemas.microsoft.com/office/drawing/2014/main" id="{B04EF9EC-1D20-4921-9997-8FA87DFCBA97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38" name="Text Box 53">
          <a:extLst>
            <a:ext uri="{FF2B5EF4-FFF2-40B4-BE49-F238E27FC236}">
              <a16:creationId xmlns:a16="http://schemas.microsoft.com/office/drawing/2014/main" id="{4B63ED56-C81F-4CB2-A034-BA7E14CE4232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39" name="Text Box 53">
          <a:extLst>
            <a:ext uri="{FF2B5EF4-FFF2-40B4-BE49-F238E27FC236}">
              <a16:creationId xmlns:a16="http://schemas.microsoft.com/office/drawing/2014/main" id="{1ABC3545-230F-4E23-AB34-BE96C1E7D230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40" name="Text Box 53">
          <a:extLst>
            <a:ext uri="{FF2B5EF4-FFF2-40B4-BE49-F238E27FC236}">
              <a16:creationId xmlns:a16="http://schemas.microsoft.com/office/drawing/2014/main" id="{E9D43226-67BA-4161-A9F9-048E42E6BE24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41" name="Text Box 53">
          <a:extLst>
            <a:ext uri="{FF2B5EF4-FFF2-40B4-BE49-F238E27FC236}">
              <a16:creationId xmlns:a16="http://schemas.microsoft.com/office/drawing/2014/main" id="{E08A37EF-F043-4E6E-A7C3-FD9DA5FF62E6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42" name="Text Box 53">
          <a:extLst>
            <a:ext uri="{FF2B5EF4-FFF2-40B4-BE49-F238E27FC236}">
              <a16:creationId xmlns:a16="http://schemas.microsoft.com/office/drawing/2014/main" id="{2B0EB296-F141-4403-AF69-152EBD6B8DB3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43" name="Text Box 53">
          <a:extLst>
            <a:ext uri="{FF2B5EF4-FFF2-40B4-BE49-F238E27FC236}">
              <a16:creationId xmlns:a16="http://schemas.microsoft.com/office/drawing/2014/main" id="{7EB4F11E-E5B5-4281-B3D2-34AE8729686C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44" name="Text Box 53">
          <a:extLst>
            <a:ext uri="{FF2B5EF4-FFF2-40B4-BE49-F238E27FC236}">
              <a16:creationId xmlns:a16="http://schemas.microsoft.com/office/drawing/2014/main" id="{A8F51E2E-0E50-4BFF-9C49-9C0DE4CB44BF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45" name="Text Box 53">
          <a:extLst>
            <a:ext uri="{FF2B5EF4-FFF2-40B4-BE49-F238E27FC236}">
              <a16:creationId xmlns:a16="http://schemas.microsoft.com/office/drawing/2014/main" id="{344559A7-CA3B-4561-AD8E-C45F360A8B1D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46" name="Text Box 53">
          <a:extLst>
            <a:ext uri="{FF2B5EF4-FFF2-40B4-BE49-F238E27FC236}">
              <a16:creationId xmlns:a16="http://schemas.microsoft.com/office/drawing/2014/main" id="{F7DEAD76-3532-45A0-9875-C3A9AA998D94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47" name="Text Box 53">
          <a:extLst>
            <a:ext uri="{FF2B5EF4-FFF2-40B4-BE49-F238E27FC236}">
              <a16:creationId xmlns:a16="http://schemas.microsoft.com/office/drawing/2014/main" id="{FA074788-721D-43BC-9BDE-B44F64AC36F9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48" name="Text Box 53">
          <a:extLst>
            <a:ext uri="{FF2B5EF4-FFF2-40B4-BE49-F238E27FC236}">
              <a16:creationId xmlns:a16="http://schemas.microsoft.com/office/drawing/2014/main" id="{20A61429-385D-441D-B5C4-60E4D48ACE23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49" name="Text Box 53">
          <a:extLst>
            <a:ext uri="{FF2B5EF4-FFF2-40B4-BE49-F238E27FC236}">
              <a16:creationId xmlns:a16="http://schemas.microsoft.com/office/drawing/2014/main" id="{6D8E596A-69F1-4731-87A1-149DDCDF8708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50" name="Text Box 53">
          <a:extLst>
            <a:ext uri="{FF2B5EF4-FFF2-40B4-BE49-F238E27FC236}">
              <a16:creationId xmlns:a16="http://schemas.microsoft.com/office/drawing/2014/main" id="{D3D5E622-33CE-44D8-944C-54B8A740B4A6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51" name="Text Box 53">
          <a:extLst>
            <a:ext uri="{FF2B5EF4-FFF2-40B4-BE49-F238E27FC236}">
              <a16:creationId xmlns:a16="http://schemas.microsoft.com/office/drawing/2014/main" id="{D01D7C59-0185-4A2D-A548-7531D7963B0B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52" name="Text Box 53">
          <a:extLst>
            <a:ext uri="{FF2B5EF4-FFF2-40B4-BE49-F238E27FC236}">
              <a16:creationId xmlns:a16="http://schemas.microsoft.com/office/drawing/2014/main" id="{C145B683-6081-4632-8058-625C7927BC82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53" name="Text Box 53">
          <a:extLst>
            <a:ext uri="{FF2B5EF4-FFF2-40B4-BE49-F238E27FC236}">
              <a16:creationId xmlns:a16="http://schemas.microsoft.com/office/drawing/2014/main" id="{6A405299-99CE-478F-AB4B-37AB867FF676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54" name="Text Box 53">
          <a:extLst>
            <a:ext uri="{FF2B5EF4-FFF2-40B4-BE49-F238E27FC236}">
              <a16:creationId xmlns:a16="http://schemas.microsoft.com/office/drawing/2014/main" id="{DCC05792-2F3A-4038-90FB-B9EDFA81E7C8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55" name="Text Box 53">
          <a:extLst>
            <a:ext uri="{FF2B5EF4-FFF2-40B4-BE49-F238E27FC236}">
              <a16:creationId xmlns:a16="http://schemas.microsoft.com/office/drawing/2014/main" id="{F665A857-9685-47A6-A9F4-311FFAE36323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56" name="Text Box 53">
          <a:extLst>
            <a:ext uri="{FF2B5EF4-FFF2-40B4-BE49-F238E27FC236}">
              <a16:creationId xmlns:a16="http://schemas.microsoft.com/office/drawing/2014/main" id="{9A833D4F-77B4-4ABE-BDCF-BBEC1EF367DA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57" name="Text Box 53">
          <a:extLst>
            <a:ext uri="{FF2B5EF4-FFF2-40B4-BE49-F238E27FC236}">
              <a16:creationId xmlns:a16="http://schemas.microsoft.com/office/drawing/2014/main" id="{C92E7FCF-B6FB-4E1C-ACF1-26DE5F0D5D86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58" name="Text Box 53">
          <a:extLst>
            <a:ext uri="{FF2B5EF4-FFF2-40B4-BE49-F238E27FC236}">
              <a16:creationId xmlns:a16="http://schemas.microsoft.com/office/drawing/2014/main" id="{E47B25E8-21BC-4539-B2CC-365C103C2AB1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59" name="Text Box 53">
          <a:extLst>
            <a:ext uri="{FF2B5EF4-FFF2-40B4-BE49-F238E27FC236}">
              <a16:creationId xmlns:a16="http://schemas.microsoft.com/office/drawing/2014/main" id="{34CAD01B-6681-46CC-B83E-6EF66F0A9B73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60" name="Text Box 53">
          <a:extLst>
            <a:ext uri="{FF2B5EF4-FFF2-40B4-BE49-F238E27FC236}">
              <a16:creationId xmlns:a16="http://schemas.microsoft.com/office/drawing/2014/main" id="{A4FA69B9-338E-4E86-ACC8-0320084D67BD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61" name="Text Box 53">
          <a:extLst>
            <a:ext uri="{FF2B5EF4-FFF2-40B4-BE49-F238E27FC236}">
              <a16:creationId xmlns:a16="http://schemas.microsoft.com/office/drawing/2014/main" id="{91F8B51A-5349-4C4F-8A58-09822A9E7E96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62" name="Text Box 53">
          <a:extLst>
            <a:ext uri="{FF2B5EF4-FFF2-40B4-BE49-F238E27FC236}">
              <a16:creationId xmlns:a16="http://schemas.microsoft.com/office/drawing/2014/main" id="{DA13AAC4-F90F-45AC-8AEA-F4492F0549A6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63" name="Text Box 53">
          <a:extLst>
            <a:ext uri="{FF2B5EF4-FFF2-40B4-BE49-F238E27FC236}">
              <a16:creationId xmlns:a16="http://schemas.microsoft.com/office/drawing/2014/main" id="{6BBDFE2B-B2C5-4F5C-9728-79955B9C19B3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64" name="Text Box 53">
          <a:extLst>
            <a:ext uri="{FF2B5EF4-FFF2-40B4-BE49-F238E27FC236}">
              <a16:creationId xmlns:a16="http://schemas.microsoft.com/office/drawing/2014/main" id="{8AC42433-59C1-4591-BE5B-D3FB7E8A1A59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65" name="Text Box 53">
          <a:extLst>
            <a:ext uri="{FF2B5EF4-FFF2-40B4-BE49-F238E27FC236}">
              <a16:creationId xmlns:a16="http://schemas.microsoft.com/office/drawing/2014/main" id="{D690A9E8-137C-4CC1-B01A-843A0B1D99A4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66" name="Text Box 53">
          <a:extLst>
            <a:ext uri="{FF2B5EF4-FFF2-40B4-BE49-F238E27FC236}">
              <a16:creationId xmlns:a16="http://schemas.microsoft.com/office/drawing/2014/main" id="{AE38C499-F8D5-4165-A06F-28B9CEC3E9B3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67" name="Text Box 53">
          <a:extLst>
            <a:ext uri="{FF2B5EF4-FFF2-40B4-BE49-F238E27FC236}">
              <a16:creationId xmlns:a16="http://schemas.microsoft.com/office/drawing/2014/main" id="{0C8123DE-A67A-4488-8ED7-7B4AB063EDD6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68" name="Text Box 53">
          <a:extLst>
            <a:ext uri="{FF2B5EF4-FFF2-40B4-BE49-F238E27FC236}">
              <a16:creationId xmlns:a16="http://schemas.microsoft.com/office/drawing/2014/main" id="{D833FB09-ABF5-4164-BD58-E87CA5214DF0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69" name="Text Box 53">
          <a:extLst>
            <a:ext uri="{FF2B5EF4-FFF2-40B4-BE49-F238E27FC236}">
              <a16:creationId xmlns:a16="http://schemas.microsoft.com/office/drawing/2014/main" id="{2796A6DE-779A-4355-AA52-BCD289D2D6E1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70" name="Text Box 53">
          <a:extLst>
            <a:ext uri="{FF2B5EF4-FFF2-40B4-BE49-F238E27FC236}">
              <a16:creationId xmlns:a16="http://schemas.microsoft.com/office/drawing/2014/main" id="{BB2E604C-DCF3-445B-9AC8-AB37869AD4D4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71" name="Text Box 53">
          <a:extLst>
            <a:ext uri="{FF2B5EF4-FFF2-40B4-BE49-F238E27FC236}">
              <a16:creationId xmlns:a16="http://schemas.microsoft.com/office/drawing/2014/main" id="{F42FD72E-5128-400E-98DA-1D82B3FF01DC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72" name="Text Box 53">
          <a:extLst>
            <a:ext uri="{FF2B5EF4-FFF2-40B4-BE49-F238E27FC236}">
              <a16:creationId xmlns:a16="http://schemas.microsoft.com/office/drawing/2014/main" id="{8B70B42F-D84E-402C-8CD2-45D58A6E1BEB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73" name="Text Box 53">
          <a:extLst>
            <a:ext uri="{FF2B5EF4-FFF2-40B4-BE49-F238E27FC236}">
              <a16:creationId xmlns:a16="http://schemas.microsoft.com/office/drawing/2014/main" id="{D12A87C7-1B28-4166-B194-E0D2450FD3DC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74" name="Text Box 53">
          <a:extLst>
            <a:ext uri="{FF2B5EF4-FFF2-40B4-BE49-F238E27FC236}">
              <a16:creationId xmlns:a16="http://schemas.microsoft.com/office/drawing/2014/main" id="{A15507AF-A03B-4778-8FFF-4F245FE5173C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75" name="Text Box 53">
          <a:extLst>
            <a:ext uri="{FF2B5EF4-FFF2-40B4-BE49-F238E27FC236}">
              <a16:creationId xmlns:a16="http://schemas.microsoft.com/office/drawing/2014/main" id="{931F9AC8-D003-4E5A-8D93-EB8A3981B9DA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76" name="Text Box 53">
          <a:extLst>
            <a:ext uri="{FF2B5EF4-FFF2-40B4-BE49-F238E27FC236}">
              <a16:creationId xmlns:a16="http://schemas.microsoft.com/office/drawing/2014/main" id="{D9757EB5-8527-4A44-865B-BD1B9CF46EC5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77" name="Text Box 53">
          <a:extLst>
            <a:ext uri="{FF2B5EF4-FFF2-40B4-BE49-F238E27FC236}">
              <a16:creationId xmlns:a16="http://schemas.microsoft.com/office/drawing/2014/main" id="{031CB2DB-495E-40EC-B60C-D1800AABB787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78" name="Text Box 53">
          <a:extLst>
            <a:ext uri="{FF2B5EF4-FFF2-40B4-BE49-F238E27FC236}">
              <a16:creationId xmlns:a16="http://schemas.microsoft.com/office/drawing/2014/main" id="{EAE00BA0-B713-440C-92FE-BB7B456464E1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79" name="Text Box 53">
          <a:extLst>
            <a:ext uri="{FF2B5EF4-FFF2-40B4-BE49-F238E27FC236}">
              <a16:creationId xmlns:a16="http://schemas.microsoft.com/office/drawing/2014/main" id="{66FF16A7-4F95-49AD-8C9B-5199E3B1EC66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80" name="Text Box 53">
          <a:extLst>
            <a:ext uri="{FF2B5EF4-FFF2-40B4-BE49-F238E27FC236}">
              <a16:creationId xmlns:a16="http://schemas.microsoft.com/office/drawing/2014/main" id="{73C8800D-58E3-4164-ABBB-3CAAF05DAF9E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81" name="Text Box 53">
          <a:extLst>
            <a:ext uri="{FF2B5EF4-FFF2-40B4-BE49-F238E27FC236}">
              <a16:creationId xmlns:a16="http://schemas.microsoft.com/office/drawing/2014/main" id="{B6252E89-4AB4-44BE-9EB0-749354ED411A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82" name="Text Box 53">
          <a:extLst>
            <a:ext uri="{FF2B5EF4-FFF2-40B4-BE49-F238E27FC236}">
              <a16:creationId xmlns:a16="http://schemas.microsoft.com/office/drawing/2014/main" id="{1A9E1109-4007-4F70-84B9-C5A749E4DA25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83" name="Text Box 53">
          <a:extLst>
            <a:ext uri="{FF2B5EF4-FFF2-40B4-BE49-F238E27FC236}">
              <a16:creationId xmlns:a16="http://schemas.microsoft.com/office/drawing/2014/main" id="{11FB7490-12E2-4512-8FD2-94CA8A0F0969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84" name="Text Box 53">
          <a:extLst>
            <a:ext uri="{FF2B5EF4-FFF2-40B4-BE49-F238E27FC236}">
              <a16:creationId xmlns:a16="http://schemas.microsoft.com/office/drawing/2014/main" id="{762ED506-C2C5-468E-8DA4-A900B34050F6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85" name="Text Box 53">
          <a:extLst>
            <a:ext uri="{FF2B5EF4-FFF2-40B4-BE49-F238E27FC236}">
              <a16:creationId xmlns:a16="http://schemas.microsoft.com/office/drawing/2014/main" id="{08D20C60-8A85-49B6-B451-71D90A8CE5E9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86" name="Text Box 53">
          <a:extLst>
            <a:ext uri="{FF2B5EF4-FFF2-40B4-BE49-F238E27FC236}">
              <a16:creationId xmlns:a16="http://schemas.microsoft.com/office/drawing/2014/main" id="{AC8E613E-8931-4587-BC9B-C811C93FA858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87" name="Text Box 53">
          <a:extLst>
            <a:ext uri="{FF2B5EF4-FFF2-40B4-BE49-F238E27FC236}">
              <a16:creationId xmlns:a16="http://schemas.microsoft.com/office/drawing/2014/main" id="{8E9CB8E4-419A-4285-BDDC-F5060367A829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88" name="Text Box 53">
          <a:extLst>
            <a:ext uri="{FF2B5EF4-FFF2-40B4-BE49-F238E27FC236}">
              <a16:creationId xmlns:a16="http://schemas.microsoft.com/office/drawing/2014/main" id="{B6B8F200-0830-4878-9B84-A2F05C36103D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89" name="Text Box 53">
          <a:extLst>
            <a:ext uri="{FF2B5EF4-FFF2-40B4-BE49-F238E27FC236}">
              <a16:creationId xmlns:a16="http://schemas.microsoft.com/office/drawing/2014/main" id="{F2279D41-080D-4C49-A087-1C685F563113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90" name="Text Box 53">
          <a:extLst>
            <a:ext uri="{FF2B5EF4-FFF2-40B4-BE49-F238E27FC236}">
              <a16:creationId xmlns:a16="http://schemas.microsoft.com/office/drawing/2014/main" id="{FA78FB05-B9AA-4922-A761-7A785E378340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91" name="Text Box 53">
          <a:extLst>
            <a:ext uri="{FF2B5EF4-FFF2-40B4-BE49-F238E27FC236}">
              <a16:creationId xmlns:a16="http://schemas.microsoft.com/office/drawing/2014/main" id="{541AFE52-2D1F-4CDB-B045-D08ECF5F0BC6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92" name="Text Box 53">
          <a:extLst>
            <a:ext uri="{FF2B5EF4-FFF2-40B4-BE49-F238E27FC236}">
              <a16:creationId xmlns:a16="http://schemas.microsoft.com/office/drawing/2014/main" id="{39B6CC3E-75BE-4BD8-A586-A097E1755378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93" name="Text Box 53">
          <a:extLst>
            <a:ext uri="{FF2B5EF4-FFF2-40B4-BE49-F238E27FC236}">
              <a16:creationId xmlns:a16="http://schemas.microsoft.com/office/drawing/2014/main" id="{57F2E291-394F-4969-97B5-159D3A2BA863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94" name="Text Box 53">
          <a:extLst>
            <a:ext uri="{FF2B5EF4-FFF2-40B4-BE49-F238E27FC236}">
              <a16:creationId xmlns:a16="http://schemas.microsoft.com/office/drawing/2014/main" id="{78AA9448-A98F-45D0-9570-076828AF7C34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95" name="Text Box 53">
          <a:extLst>
            <a:ext uri="{FF2B5EF4-FFF2-40B4-BE49-F238E27FC236}">
              <a16:creationId xmlns:a16="http://schemas.microsoft.com/office/drawing/2014/main" id="{20ED885B-876B-412A-BFD0-D6D3EF2E5A82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96" name="Text Box 53">
          <a:extLst>
            <a:ext uri="{FF2B5EF4-FFF2-40B4-BE49-F238E27FC236}">
              <a16:creationId xmlns:a16="http://schemas.microsoft.com/office/drawing/2014/main" id="{0BA8C99F-C077-432A-8AFD-6AE6104717C2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97" name="Text Box 53">
          <a:extLst>
            <a:ext uri="{FF2B5EF4-FFF2-40B4-BE49-F238E27FC236}">
              <a16:creationId xmlns:a16="http://schemas.microsoft.com/office/drawing/2014/main" id="{BA8DE35B-4A47-407A-8D00-532EF416E1CF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98" name="Text Box 53">
          <a:extLst>
            <a:ext uri="{FF2B5EF4-FFF2-40B4-BE49-F238E27FC236}">
              <a16:creationId xmlns:a16="http://schemas.microsoft.com/office/drawing/2014/main" id="{377B9A6E-5163-4764-9AB9-43CE47A0C4B2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499" name="Text Box 53">
          <a:extLst>
            <a:ext uri="{FF2B5EF4-FFF2-40B4-BE49-F238E27FC236}">
              <a16:creationId xmlns:a16="http://schemas.microsoft.com/office/drawing/2014/main" id="{1766E89C-B9AD-4456-8AEA-EAFA6269E2D2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00" name="Text Box 53">
          <a:extLst>
            <a:ext uri="{FF2B5EF4-FFF2-40B4-BE49-F238E27FC236}">
              <a16:creationId xmlns:a16="http://schemas.microsoft.com/office/drawing/2014/main" id="{9A31FCC6-EF87-4520-86E3-C3732C8B0164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01" name="Text Box 53">
          <a:extLst>
            <a:ext uri="{FF2B5EF4-FFF2-40B4-BE49-F238E27FC236}">
              <a16:creationId xmlns:a16="http://schemas.microsoft.com/office/drawing/2014/main" id="{363D7CB7-65AA-41BB-8E5B-A9DDFB47DBB1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02" name="Text Box 53">
          <a:extLst>
            <a:ext uri="{FF2B5EF4-FFF2-40B4-BE49-F238E27FC236}">
              <a16:creationId xmlns:a16="http://schemas.microsoft.com/office/drawing/2014/main" id="{2CE63D69-FA93-4B8F-9D8B-803E7963FC2E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03" name="Text Box 53">
          <a:extLst>
            <a:ext uri="{FF2B5EF4-FFF2-40B4-BE49-F238E27FC236}">
              <a16:creationId xmlns:a16="http://schemas.microsoft.com/office/drawing/2014/main" id="{B9F2AAB3-BCB0-48B6-BDE1-B8E9B4932FB2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04" name="Text Box 53">
          <a:extLst>
            <a:ext uri="{FF2B5EF4-FFF2-40B4-BE49-F238E27FC236}">
              <a16:creationId xmlns:a16="http://schemas.microsoft.com/office/drawing/2014/main" id="{AA2C2C26-2BA8-46B8-95B2-D56AEBE61CC9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05" name="Text Box 53">
          <a:extLst>
            <a:ext uri="{FF2B5EF4-FFF2-40B4-BE49-F238E27FC236}">
              <a16:creationId xmlns:a16="http://schemas.microsoft.com/office/drawing/2014/main" id="{FC668D20-F3CE-4C39-A1F3-544973A309F2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06" name="Text Box 53">
          <a:extLst>
            <a:ext uri="{FF2B5EF4-FFF2-40B4-BE49-F238E27FC236}">
              <a16:creationId xmlns:a16="http://schemas.microsoft.com/office/drawing/2014/main" id="{DAA4C9EC-71E4-40FD-9594-6996B54DFD6B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07" name="Text Box 53">
          <a:extLst>
            <a:ext uri="{FF2B5EF4-FFF2-40B4-BE49-F238E27FC236}">
              <a16:creationId xmlns:a16="http://schemas.microsoft.com/office/drawing/2014/main" id="{50657FC3-4501-4B89-A2B5-B3D145D0299D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08" name="Text Box 53">
          <a:extLst>
            <a:ext uri="{FF2B5EF4-FFF2-40B4-BE49-F238E27FC236}">
              <a16:creationId xmlns:a16="http://schemas.microsoft.com/office/drawing/2014/main" id="{E50DBCB8-8B9B-43AF-B831-E68790C97385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09" name="Text Box 53">
          <a:extLst>
            <a:ext uri="{FF2B5EF4-FFF2-40B4-BE49-F238E27FC236}">
              <a16:creationId xmlns:a16="http://schemas.microsoft.com/office/drawing/2014/main" id="{BEAACCEB-BF90-4988-8761-D35D235A0335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10" name="Text Box 53">
          <a:extLst>
            <a:ext uri="{FF2B5EF4-FFF2-40B4-BE49-F238E27FC236}">
              <a16:creationId xmlns:a16="http://schemas.microsoft.com/office/drawing/2014/main" id="{BA54DEDC-7374-4B82-B21C-6CA2BB123435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11" name="Text Box 53">
          <a:extLst>
            <a:ext uri="{FF2B5EF4-FFF2-40B4-BE49-F238E27FC236}">
              <a16:creationId xmlns:a16="http://schemas.microsoft.com/office/drawing/2014/main" id="{8045E495-D953-4E9D-A9A5-DC3DD96A542E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12" name="Text Box 53">
          <a:extLst>
            <a:ext uri="{FF2B5EF4-FFF2-40B4-BE49-F238E27FC236}">
              <a16:creationId xmlns:a16="http://schemas.microsoft.com/office/drawing/2014/main" id="{561BA683-CB9C-48EC-8FA8-1633ACA4FC5B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13" name="Text Box 53">
          <a:extLst>
            <a:ext uri="{FF2B5EF4-FFF2-40B4-BE49-F238E27FC236}">
              <a16:creationId xmlns:a16="http://schemas.microsoft.com/office/drawing/2014/main" id="{3F4FF8B0-A18D-4819-AB43-70128489D450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14" name="Text Box 53">
          <a:extLst>
            <a:ext uri="{FF2B5EF4-FFF2-40B4-BE49-F238E27FC236}">
              <a16:creationId xmlns:a16="http://schemas.microsoft.com/office/drawing/2014/main" id="{713AF31B-F605-4A18-9F14-E53BA6F215C7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15" name="Text Box 53">
          <a:extLst>
            <a:ext uri="{FF2B5EF4-FFF2-40B4-BE49-F238E27FC236}">
              <a16:creationId xmlns:a16="http://schemas.microsoft.com/office/drawing/2014/main" id="{87D1A454-E0C8-43CA-9DA2-759E63A79E24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16" name="Text Box 53">
          <a:extLst>
            <a:ext uri="{FF2B5EF4-FFF2-40B4-BE49-F238E27FC236}">
              <a16:creationId xmlns:a16="http://schemas.microsoft.com/office/drawing/2014/main" id="{77B4B9E6-FD4D-445F-AFFB-907F130ADE13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17" name="Text Box 53">
          <a:extLst>
            <a:ext uri="{FF2B5EF4-FFF2-40B4-BE49-F238E27FC236}">
              <a16:creationId xmlns:a16="http://schemas.microsoft.com/office/drawing/2014/main" id="{B0E365BE-20BA-44C5-BF52-FACE7589C106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18" name="Text Box 53">
          <a:extLst>
            <a:ext uri="{FF2B5EF4-FFF2-40B4-BE49-F238E27FC236}">
              <a16:creationId xmlns:a16="http://schemas.microsoft.com/office/drawing/2014/main" id="{337F7906-1457-47D5-8A71-0B1E90D8BC87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19" name="Text Box 53">
          <a:extLst>
            <a:ext uri="{FF2B5EF4-FFF2-40B4-BE49-F238E27FC236}">
              <a16:creationId xmlns:a16="http://schemas.microsoft.com/office/drawing/2014/main" id="{C61C13F6-82D8-47F0-9D4C-69DBA59F928A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20" name="Text Box 53">
          <a:extLst>
            <a:ext uri="{FF2B5EF4-FFF2-40B4-BE49-F238E27FC236}">
              <a16:creationId xmlns:a16="http://schemas.microsoft.com/office/drawing/2014/main" id="{3C8A2AE5-6997-4C47-86D3-7870843360D3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21" name="Text Box 53">
          <a:extLst>
            <a:ext uri="{FF2B5EF4-FFF2-40B4-BE49-F238E27FC236}">
              <a16:creationId xmlns:a16="http://schemas.microsoft.com/office/drawing/2014/main" id="{3FA68BD0-A69D-452A-A752-FABC1BAA7261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22" name="Text Box 53">
          <a:extLst>
            <a:ext uri="{FF2B5EF4-FFF2-40B4-BE49-F238E27FC236}">
              <a16:creationId xmlns:a16="http://schemas.microsoft.com/office/drawing/2014/main" id="{F4D70429-4E28-40D6-8F0C-1FEC321A2FA5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23" name="Text Box 53">
          <a:extLst>
            <a:ext uri="{FF2B5EF4-FFF2-40B4-BE49-F238E27FC236}">
              <a16:creationId xmlns:a16="http://schemas.microsoft.com/office/drawing/2014/main" id="{A7DC5441-BCEE-4B67-9C1D-51F3BD714A09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24" name="Text Box 53">
          <a:extLst>
            <a:ext uri="{FF2B5EF4-FFF2-40B4-BE49-F238E27FC236}">
              <a16:creationId xmlns:a16="http://schemas.microsoft.com/office/drawing/2014/main" id="{5AB9AB7F-2AC8-4A50-998D-FB01F5A79888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25" name="Text Box 53">
          <a:extLst>
            <a:ext uri="{FF2B5EF4-FFF2-40B4-BE49-F238E27FC236}">
              <a16:creationId xmlns:a16="http://schemas.microsoft.com/office/drawing/2014/main" id="{83191281-F2C2-4F57-BD3B-C3B44B30A35A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26" name="Text Box 53">
          <a:extLst>
            <a:ext uri="{FF2B5EF4-FFF2-40B4-BE49-F238E27FC236}">
              <a16:creationId xmlns:a16="http://schemas.microsoft.com/office/drawing/2014/main" id="{7BB7E371-B129-4CC5-B23B-4889AA363B39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27" name="Text Box 53">
          <a:extLst>
            <a:ext uri="{FF2B5EF4-FFF2-40B4-BE49-F238E27FC236}">
              <a16:creationId xmlns:a16="http://schemas.microsoft.com/office/drawing/2014/main" id="{71F871F1-A991-4CDD-84A0-2921E0E9A4FF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28" name="Text Box 53">
          <a:extLst>
            <a:ext uri="{FF2B5EF4-FFF2-40B4-BE49-F238E27FC236}">
              <a16:creationId xmlns:a16="http://schemas.microsoft.com/office/drawing/2014/main" id="{FB88A3C4-4474-458D-9091-157C8682EA64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29" name="Text Box 53">
          <a:extLst>
            <a:ext uri="{FF2B5EF4-FFF2-40B4-BE49-F238E27FC236}">
              <a16:creationId xmlns:a16="http://schemas.microsoft.com/office/drawing/2014/main" id="{A69D9ED5-F351-4012-A0CF-A948B0E7F982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30" name="Text Box 53">
          <a:extLst>
            <a:ext uri="{FF2B5EF4-FFF2-40B4-BE49-F238E27FC236}">
              <a16:creationId xmlns:a16="http://schemas.microsoft.com/office/drawing/2014/main" id="{5F0B083C-2D1F-4280-B227-6A08C37E735B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31" name="Text Box 53">
          <a:extLst>
            <a:ext uri="{FF2B5EF4-FFF2-40B4-BE49-F238E27FC236}">
              <a16:creationId xmlns:a16="http://schemas.microsoft.com/office/drawing/2014/main" id="{4392470C-A728-454D-B314-CFC0B159CC06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32" name="Text Box 53">
          <a:extLst>
            <a:ext uri="{FF2B5EF4-FFF2-40B4-BE49-F238E27FC236}">
              <a16:creationId xmlns:a16="http://schemas.microsoft.com/office/drawing/2014/main" id="{A21F4AF8-B391-4933-B635-CEC8F5952B88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33" name="Text Box 53">
          <a:extLst>
            <a:ext uri="{FF2B5EF4-FFF2-40B4-BE49-F238E27FC236}">
              <a16:creationId xmlns:a16="http://schemas.microsoft.com/office/drawing/2014/main" id="{DB10C6BF-40E3-4A14-B969-A8FB6B84EACE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34" name="Text Box 53">
          <a:extLst>
            <a:ext uri="{FF2B5EF4-FFF2-40B4-BE49-F238E27FC236}">
              <a16:creationId xmlns:a16="http://schemas.microsoft.com/office/drawing/2014/main" id="{05F55DB9-988C-4E49-8BE1-AA96A51D382B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35" name="Text Box 53">
          <a:extLst>
            <a:ext uri="{FF2B5EF4-FFF2-40B4-BE49-F238E27FC236}">
              <a16:creationId xmlns:a16="http://schemas.microsoft.com/office/drawing/2014/main" id="{79454A30-2E65-4DE3-B35E-BE065AC25181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36" name="Text Box 53">
          <a:extLst>
            <a:ext uri="{FF2B5EF4-FFF2-40B4-BE49-F238E27FC236}">
              <a16:creationId xmlns:a16="http://schemas.microsoft.com/office/drawing/2014/main" id="{B405D40F-E3E1-4680-B4A0-B55E943BD5B7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37" name="Text Box 53">
          <a:extLst>
            <a:ext uri="{FF2B5EF4-FFF2-40B4-BE49-F238E27FC236}">
              <a16:creationId xmlns:a16="http://schemas.microsoft.com/office/drawing/2014/main" id="{AD92A9A8-7EAE-4D4B-81EC-10E785C11F35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38" name="Text Box 53">
          <a:extLst>
            <a:ext uri="{FF2B5EF4-FFF2-40B4-BE49-F238E27FC236}">
              <a16:creationId xmlns:a16="http://schemas.microsoft.com/office/drawing/2014/main" id="{248A6F63-EAB1-475C-9EE0-2DAC567A657A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39" name="Text Box 53">
          <a:extLst>
            <a:ext uri="{FF2B5EF4-FFF2-40B4-BE49-F238E27FC236}">
              <a16:creationId xmlns:a16="http://schemas.microsoft.com/office/drawing/2014/main" id="{DB9831F6-A2BF-4904-AC09-B912DC4398C0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40" name="Text Box 53">
          <a:extLst>
            <a:ext uri="{FF2B5EF4-FFF2-40B4-BE49-F238E27FC236}">
              <a16:creationId xmlns:a16="http://schemas.microsoft.com/office/drawing/2014/main" id="{3598D90B-1261-44D5-98E4-02782A11DF42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41" name="Text Box 53">
          <a:extLst>
            <a:ext uri="{FF2B5EF4-FFF2-40B4-BE49-F238E27FC236}">
              <a16:creationId xmlns:a16="http://schemas.microsoft.com/office/drawing/2014/main" id="{649D81E0-3E87-4BD5-BDF7-D1B3E0F15507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42" name="Text Box 53">
          <a:extLst>
            <a:ext uri="{FF2B5EF4-FFF2-40B4-BE49-F238E27FC236}">
              <a16:creationId xmlns:a16="http://schemas.microsoft.com/office/drawing/2014/main" id="{E0010F5D-7E41-4748-A3D0-580A5873EF9F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43" name="Text Box 53">
          <a:extLst>
            <a:ext uri="{FF2B5EF4-FFF2-40B4-BE49-F238E27FC236}">
              <a16:creationId xmlns:a16="http://schemas.microsoft.com/office/drawing/2014/main" id="{EBC18909-BFB8-413C-B90E-1D08AE49753F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44" name="Text Box 53">
          <a:extLst>
            <a:ext uri="{FF2B5EF4-FFF2-40B4-BE49-F238E27FC236}">
              <a16:creationId xmlns:a16="http://schemas.microsoft.com/office/drawing/2014/main" id="{0B58390B-F676-4719-83F2-0D3C687F5224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45" name="Text Box 53">
          <a:extLst>
            <a:ext uri="{FF2B5EF4-FFF2-40B4-BE49-F238E27FC236}">
              <a16:creationId xmlns:a16="http://schemas.microsoft.com/office/drawing/2014/main" id="{0B6FDD4F-9E73-4AB3-BE44-6086D0E8E631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46" name="Text Box 53">
          <a:extLst>
            <a:ext uri="{FF2B5EF4-FFF2-40B4-BE49-F238E27FC236}">
              <a16:creationId xmlns:a16="http://schemas.microsoft.com/office/drawing/2014/main" id="{9C26469C-BC47-4C8C-BBE3-189FB4D00A92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47" name="Text Box 53">
          <a:extLst>
            <a:ext uri="{FF2B5EF4-FFF2-40B4-BE49-F238E27FC236}">
              <a16:creationId xmlns:a16="http://schemas.microsoft.com/office/drawing/2014/main" id="{F3FE1B7A-BAFD-4B3D-B64E-154E7F97D938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48" name="Text Box 53">
          <a:extLst>
            <a:ext uri="{FF2B5EF4-FFF2-40B4-BE49-F238E27FC236}">
              <a16:creationId xmlns:a16="http://schemas.microsoft.com/office/drawing/2014/main" id="{BBBEDC12-7350-4D4C-8669-267839DB5833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49" name="Text Box 53">
          <a:extLst>
            <a:ext uri="{FF2B5EF4-FFF2-40B4-BE49-F238E27FC236}">
              <a16:creationId xmlns:a16="http://schemas.microsoft.com/office/drawing/2014/main" id="{C380A84E-5619-4AE9-9E3E-BF867CB05B9A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50" name="Text Box 53">
          <a:extLst>
            <a:ext uri="{FF2B5EF4-FFF2-40B4-BE49-F238E27FC236}">
              <a16:creationId xmlns:a16="http://schemas.microsoft.com/office/drawing/2014/main" id="{C6BFE8D9-71CF-45F8-9F69-67F3E01FB2E2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51" name="Text Box 53">
          <a:extLst>
            <a:ext uri="{FF2B5EF4-FFF2-40B4-BE49-F238E27FC236}">
              <a16:creationId xmlns:a16="http://schemas.microsoft.com/office/drawing/2014/main" id="{D538A38B-3147-4572-B64B-F69E41B5FFD1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52" name="Text Box 53">
          <a:extLst>
            <a:ext uri="{FF2B5EF4-FFF2-40B4-BE49-F238E27FC236}">
              <a16:creationId xmlns:a16="http://schemas.microsoft.com/office/drawing/2014/main" id="{CFC3D3A3-B65B-4AC4-82B9-E197FCC20990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53" name="Text Box 53">
          <a:extLst>
            <a:ext uri="{FF2B5EF4-FFF2-40B4-BE49-F238E27FC236}">
              <a16:creationId xmlns:a16="http://schemas.microsoft.com/office/drawing/2014/main" id="{977399F0-B46D-4742-BFF6-B22418CC4536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54" name="Text Box 53">
          <a:extLst>
            <a:ext uri="{FF2B5EF4-FFF2-40B4-BE49-F238E27FC236}">
              <a16:creationId xmlns:a16="http://schemas.microsoft.com/office/drawing/2014/main" id="{B6C32FBC-B83A-4E74-B3F4-BF2632FC4261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55" name="Text Box 53">
          <a:extLst>
            <a:ext uri="{FF2B5EF4-FFF2-40B4-BE49-F238E27FC236}">
              <a16:creationId xmlns:a16="http://schemas.microsoft.com/office/drawing/2014/main" id="{5A2F0C30-8CF1-48BE-9E3E-EB28A5077AC4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56" name="Text Box 53">
          <a:extLst>
            <a:ext uri="{FF2B5EF4-FFF2-40B4-BE49-F238E27FC236}">
              <a16:creationId xmlns:a16="http://schemas.microsoft.com/office/drawing/2014/main" id="{C942F670-D78D-4092-8CA1-CD04EB4AD848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57" name="Text Box 53">
          <a:extLst>
            <a:ext uri="{FF2B5EF4-FFF2-40B4-BE49-F238E27FC236}">
              <a16:creationId xmlns:a16="http://schemas.microsoft.com/office/drawing/2014/main" id="{C8A963C6-6D03-4A0B-971B-7924245E645E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58" name="Text Box 53">
          <a:extLst>
            <a:ext uri="{FF2B5EF4-FFF2-40B4-BE49-F238E27FC236}">
              <a16:creationId xmlns:a16="http://schemas.microsoft.com/office/drawing/2014/main" id="{48BFCC44-7ED1-4A81-99D8-7E6038109B46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59" name="Text Box 53">
          <a:extLst>
            <a:ext uri="{FF2B5EF4-FFF2-40B4-BE49-F238E27FC236}">
              <a16:creationId xmlns:a16="http://schemas.microsoft.com/office/drawing/2014/main" id="{63DA8CAD-AA96-4E7D-9CCB-912D751F44F5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60" name="Text Box 53">
          <a:extLst>
            <a:ext uri="{FF2B5EF4-FFF2-40B4-BE49-F238E27FC236}">
              <a16:creationId xmlns:a16="http://schemas.microsoft.com/office/drawing/2014/main" id="{F985821F-8A98-4F8B-97F0-52BBC78CFE32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61" name="Text Box 53">
          <a:extLst>
            <a:ext uri="{FF2B5EF4-FFF2-40B4-BE49-F238E27FC236}">
              <a16:creationId xmlns:a16="http://schemas.microsoft.com/office/drawing/2014/main" id="{8544AD9C-A973-4756-898A-C0A711498077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62" name="Text Box 53">
          <a:extLst>
            <a:ext uri="{FF2B5EF4-FFF2-40B4-BE49-F238E27FC236}">
              <a16:creationId xmlns:a16="http://schemas.microsoft.com/office/drawing/2014/main" id="{72FFFCC7-0801-4484-AF23-58371CB8665E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63" name="Text Box 53">
          <a:extLst>
            <a:ext uri="{FF2B5EF4-FFF2-40B4-BE49-F238E27FC236}">
              <a16:creationId xmlns:a16="http://schemas.microsoft.com/office/drawing/2014/main" id="{E52ACB38-1E04-49CD-9101-E035E88CBC09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64" name="Text Box 53">
          <a:extLst>
            <a:ext uri="{FF2B5EF4-FFF2-40B4-BE49-F238E27FC236}">
              <a16:creationId xmlns:a16="http://schemas.microsoft.com/office/drawing/2014/main" id="{B051FE30-EEFD-494C-A439-21A6E51B8F95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65" name="Text Box 53">
          <a:extLst>
            <a:ext uri="{FF2B5EF4-FFF2-40B4-BE49-F238E27FC236}">
              <a16:creationId xmlns:a16="http://schemas.microsoft.com/office/drawing/2014/main" id="{3A2AD9A2-684B-42A9-92BD-A9A754047B6C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66" name="Text Box 53">
          <a:extLst>
            <a:ext uri="{FF2B5EF4-FFF2-40B4-BE49-F238E27FC236}">
              <a16:creationId xmlns:a16="http://schemas.microsoft.com/office/drawing/2014/main" id="{8E521BCB-76F9-428E-8D97-65E0556EA831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67" name="Text Box 53">
          <a:extLst>
            <a:ext uri="{FF2B5EF4-FFF2-40B4-BE49-F238E27FC236}">
              <a16:creationId xmlns:a16="http://schemas.microsoft.com/office/drawing/2014/main" id="{6898458B-35FF-4B50-BAD1-1C9A0AD84978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68" name="Text Box 53">
          <a:extLst>
            <a:ext uri="{FF2B5EF4-FFF2-40B4-BE49-F238E27FC236}">
              <a16:creationId xmlns:a16="http://schemas.microsoft.com/office/drawing/2014/main" id="{AB702D71-6DA0-4A67-8343-6A663E4D5885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69" name="Text Box 53">
          <a:extLst>
            <a:ext uri="{FF2B5EF4-FFF2-40B4-BE49-F238E27FC236}">
              <a16:creationId xmlns:a16="http://schemas.microsoft.com/office/drawing/2014/main" id="{3B6EEDC9-A0D9-4ECB-940C-BF9CBAA9406C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70" name="Text Box 53">
          <a:extLst>
            <a:ext uri="{FF2B5EF4-FFF2-40B4-BE49-F238E27FC236}">
              <a16:creationId xmlns:a16="http://schemas.microsoft.com/office/drawing/2014/main" id="{132BD245-C074-4E12-B223-56F1CB57DF4D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2526</xdr:row>
      <xdr:rowOff>0</xdr:rowOff>
    </xdr:from>
    <xdr:ext cx="76200" cy="190500"/>
    <xdr:sp macro="" textlink="">
      <xdr:nvSpPr>
        <xdr:cNvPr id="2571" name="Text Box 53">
          <a:extLst>
            <a:ext uri="{FF2B5EF4-FFF2-40B4-BE49-F238E27FC236}">
              <a16:creationId xmlns:a16="http://schemas.microsoft.com/office/drawing/2014/main" id="{91E8D8F6-AA4F-4B02-BF6A-4A5B7AE1E03A}"/>
            </a:ext>
          </a:extLst>
        </xdr:cNvPr>
        <xdr:cNvSpPr txBox="1">
          <a:spLocks noChangeArrowheads="1"/>
        </xdr:cNvSpPr>
      </xdr:nvSpPr>
      <xdr:spPr bwMode="auto">
        <a:xfrm>
          <a:off x="5378450" y="465162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72" name="Text Box 53">
          <a:extLst>
            <a:ext uri="{FF2B5EF4-FFF2-40B4-BE49-F238E27FC236}">
              <a16:creationId xmlns:a16="http://schemas.microsoft.com/office/drawing/2014/main" id="{6FED0D32-EAE2-4895-BD14-2F43BD75F78B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73" name="Text Box 53">
          <a:extLst>
            <a:ext uri="{FF2B5EF4-FFF2-40B4-BE49-F238E27FC236}">
              <a16:creationId xmlns:a16="http://schemas.microsoft.com/office/drawing/2014/main" id="{462E12FF-88D8-47BE-B3FC-563E72041643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74" name="Text Box 53">
          <a:extLst>
            <a:ext uri="{FF2B5EF4-FFF2-40B4-BE49-F238E27FC236}">
              <a16:creationId xmlns:a16="http://schemas.microsoft.com/office/drawing/2014/main" id="{F116AB22-F9A6-4114-B434-DF08E9E730C6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75" name="Text Box 53">
          <a:extLst>
            <a:ext uri="{FF2B5EF4-FFF2-40B4-BE49-F238E27FC236}">
              <a16:creationId xmlns:a16="http://schemas.microsoft.com/office/drawing/2014/main" id="{4FFA0CF6-02E2-4FDD-9F4E-E5217D0E4424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76" name="Text Box 53">
          <a:extLst>
            <a:ext uri="{FF2B5EF4-FFF2-40B4-BE49-F238E27FC236}">
              <a16:creationId xmlns:a16="http://schemas.microsoft.com/office/drawing/2014/main" id="{0B5861A5-CD13-42DE-97A1-111D03383C68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77" name="Text Box 53">
          <a:extLst>
            <a:ext uri="{FF2B5EF4-FFF2-40B4-BE49-F238E27FC236}">
              <a16:creationId xmlns:a16="http://schemas.microsoft.com/office/drawing/2014/main" id="{B0DD4DFA-6FD5-4019-BBEE-8BD5DBAC4621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78" name="Text Box 53">
          <a:extLst>
            <a:ext uri="{FF2B5EF4-FFF2-40B4-BE49-F238E27FC236}">
              <a16:creationId xmlns:a16="http://schemas.microsoft.com/office/drawing/2014/main" id="{D5A6ACD9-1C9A-4EF7-AB30-0B262C4969BF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79" name="Text Box 53">
          <a:extLst>
            <a:ext uri="{FF2B5EF4-FFF2-40B4-BE49-F238E27FC236}">
              <a16:creationId xmlns:a16="http://schemas.microsoft.com/office/drawing/2014/main" id="{95CEF342-42F7-462E-9B19-0ADDC9130FB3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80" name="Text Box 53">
          <a:extLst>
            <a:ext uri="{FF2B5EF4-FFF2-40B4-BE49-F238E27FC236}">
              <a16:creationId xmlns:a16="http://schemas.microsoft.com/office/drawing/2014/main" id="{FC3B58D3-3833-41CE-883F-145F41C1768D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81" name="Text Box 53">
          <a:extLst>
            <a:ext uri="{FF2B5EF4-FFF2-40B4-BE49-F238E27FC236}">
              <a16:creationId xmlns:a16="http://schemas.microsoft.com/office/drawing/2014/main" id="{F187E651-9CC6-4817-88F9-C9A9829ED33D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82" name="Text Box 53">
          <a:extLst>
            <a:ext uri="{FF2B5EF4-FFF2-40B4-BE49-F238E27FC236}">
              <a16:creationId xmlns:a16="http://schemas.microsoft.com/office/drawing/2014/main" id="{DCDAA05F-3224-412D-A8D2-D05549C3D97F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83" name="Text Box 53">
          <a:extLst>
            <a:ext uri="{FF2B5EF4-FFF2-40B4-BE49-F238E27FC236}">
              <a16:creationId xmlns:a16="http://schemas.microsoft.com/office/drawing/2014/main" id="{BF90E98A-6F59-4516-8A27-4AD25A489E73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84" name="Text Box 53">
          <a:extLst>
            <a:ext uri="{FF2B5EF4-FFF2-40B4-BE49-F238E27FC236}">
              <a16:creationId xmlns:a16="http://schemas.microsoft.com/office/drawing/2014/main" id="{6039E015-DC4B-4C8D-8007-BD46E37EB128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85" name="Text Box 53">
          <a:extLst>
            <a:ext uri="{FF2B5EF4-FFF2-40B4-BE49-F238E27FC236}">
              <a16:creationId xmlns:a16="http://schemas.microsoft.com/office/drawing/2014/main" id="{96570F0C-9EC2-402D-9BD2-F7A01F194BC9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86" name="Text Box 53">
          <a:extLst>
            <a:ext uri="{FF2B5EF4-FFF2-40B4-BE49-F238E27FC236}">
              <a16:creationId xmlns:a16="http://schemas.microsoft.com/office/drawing/2014/main" id="{D8A97F74-0607-407E-8503-25D8468C9D56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87" name="Text Box 53">
          <a:extLst>
            <a:ext uri="{FF2B5EF4-FFF2-40B4-BE49-F238E27FC236}">
              <a16:creationId xmlns:a16="http://schemas.microsoft.com/office/drawing/2014/main" id="{D27E5F21-BE89-4F91-A06A-F39F810F10B8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88" name="Text Box 53">
          <a:extLst>
            <a:ext uri="{FF2B5EF4-FFF2-40B4-BE49-F238E27FC236}">
              <a16:creationId xmlns:a16="http://schemas.microsoft.com/office/drawing/2014/main" id="{69031166-EFD9-4A33-9552-592AA0814F71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89" name="Text Box 53">
          <a:extLst>
            <a:ext uri="{FF2B5EF4-FFF2-40B4-BE49-F238E27FC236}">
              <a16:creationId xmlns:a16="http://schemas.microsoft.com/office/drawing/2014/main" id="{EF995ABE-EB67-4DF8-AE82-FF35CB9966F0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90" name="Text Box 53">
          <a:extLst>
            <a:ext uri="{FF2B5EF4-FFF2-40B4-BE49-F238E27FC236}">
              <a16:creationId xmlns:a16="http://schemas.microsoft.com/office/drawing/2014/main" id="{ED31966B-8E77-488E-86EE-E9E75BE5DA2F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91" name="Text Box 53">
          <a:extLst>
            <a:ext uri="{FF2B5EF4-FFF2-40B4-BE49-F238E27FC236}">
              <a16:creationId xmlns:a16="http://schemas.microsoft.com/office/drawing/2014/main" id="{4802341C-CAEA-40D9-963F-A47415C783D5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92" name="Text Box 53">
          <a:extLst>
            <a:ext uri="{FF2B5EF4-FFF2-40B4-BE49-F238E27FC236}">
              <a16:creationId xmlns:a16="http://schemas.microsoft.com/office/drawing/2014/main" id="{44F123E7-24EA-4333-A86E-5E2B7CA3B73C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93" name="Text Box 53">
          <a:extLst>
            <a:ext uri="{FF2B5EF4-FFF2-40B4-BE49-F238E27FC236}">
              <a16:creationId xmlns:a16="http://schemas.microsoft.com/office/drawing/2014/main" id="{963F9AD9-A837-43F1-840C-2EF007157A3C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94" name="Text Box 53">
          <a:extLst>
            <a:ext uri="{FF2B5EF4-FFF2-40B4-BE49-F238E27FC236}">
              <a16:creationId xmlns:a16="http://schemas.microsoft.com/office/drawing/2014/main" id="{6FCAF42C-656A-4FCF-A480-AE6F280FC243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95" name="Text Box 53">
          <a:extLst>
            <a:ext uri="{FF2B5EF4-FFF2-40B4-BE49-F238E27FC236}">
              <a16:creationId xmlns:a16="http://schemas.microsoft.com/office/drawing/2014/main" id="{964303BD-6502-43D2-8241-4B032F2D341D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96" name="Text Box 53">
          <a:extLst>
            <a:ext uri="{FF2B5EF4-FFF2-40B4-BE49-F238E27FC236}">
              <a16:creationId xmlns:a16="http://schemas.microsoft.com/office/drawing/2014/main" id="{F5A768E6-09D5-429E-A6AC-E1D7E650B594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97" name="Text Box 53">
          <a:extLst>
            <a:ext uri="{FF2B5EF4-FFF2-40B4-BE49-F238E27FC236}">
              <a16:creationId xmlns:a16="http://schemas.microsoft.com/office/drawing/2014/main" id="{82A66432-E746-44D3-918F-974C7882A036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98" name="Text Box 53">
          <a:extLst>
            <a:ext uri="{FF2B5EF4-FFF2-40B4-BE49-F238E27FC236}">
              <a16:creationId xmlns:a16="http://schemas.microsoft.com/office/drawing/2014/main" id="{DC4E1D27-48B2-4D41-93BC-A234EE8F4B99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599" name="Text Box 53">
          <a:extLst>
            <a:ext uri="{FF2B5EF4-FFF2-40B4-BE49-F238E27FC236}">
              <a16:creationId xmlns:a16="http://schemas.microsoft.com/office/drawing/2014/main" id="{8BD9C496-FE65-4C3C-8AD2-7C82F53ADBB6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00" name="Text Box 53">
          <a:extLst>
            <a:ext uri="{FF2B5EF4-FFF2-40B4-BE49-F238E27FC236}">
              <a16:creationId xmlns:a16="http://schemas.microsoft.com/office/drawing/2014/main" id="{49262EA5-BCEA-4B9C-A172-E513DAC08713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01" name="Text Box 53">
          <a:extLst>
            <a:ext uri="{FF2B5EF4-FFF2-40B4-BE49-F238E27FC236}">
              <a16:creationId xmlns:a16="http://schemas.microsoft.com/office/drawing/2014/main" id="{A0835856-7D2D-4B64-994D-3BF342D2A06B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02" name="Text Box 53">
          <a:extLst>
            <a:ext uri="{FF2B5EF4-FFF2-40B4-BE49-F238E27FC236}">
              <a16:creationId xmlns:a16="http://schemas.microsoft.com/office/drawing/2014/main" id="{8871D622-870C-487C-B5EE-047AF94596E8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03" name="Text Box 53">
          <a:extLst>
            <a:ext uri="{FF2B5EF4-FFF2-40B4-BE49-F238E27FC236}">
              <a16:creationId xmlns:a16="http://schemas.microsoft.com/office/drawing/2014/main" id="{5E9F4174-D1EE-48C3-81C1-B698562B12FD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04" name="Text Box 53">
          <a:extLst>
            <a:ext uri="{FF2B5EF4-FFF2-40B4-BE49-F238E27FC236}">
              <a16:creationId xmlns:a16="http://schemas.microsoft.com/office/drawing/2014/main" id="{6B93A59E-A4AD-4892-8A22-529F97F43991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05" name="Text Box 53">
          <a:extLst>
            <a:ext uri="{FF2B5EF4-FFF2-40B4-BE49-F238E27FC236}">
              <a16:creationId xmlns:a16="http://schemas.microsoft.com/office/drawing/2014/main" id="{9B76ABF6-8E74-47BC-85C3-61191C266768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06" name="Text Box 53">
          <a:extLst>
            <a:ext uri="{FF2B5EF4-FFF2-40B4-BE49-F238E27FC236}">
              <a16:creationId xmlns:a16="http://schemas.microsoft.com/office/drawing/2014/main" id="{636EA7DC-AA51-453D-A2D0-5328BDF30C0C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07" name="Text Box 53">
          <a:extLst>
            <a:ext uri="{FF2B5EF4-FFF2-40B4-BE49-F238E27FC236}">
              <a16:creationId xmlns:a16="http://schemas.microsoft.com/office/drawing/2014/main" id="{C8388FAD-3518-4CB5-88CC-79EDEDD3C198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1755</xdr:row>
      <xdr:rowOff>0</xdr:rowOff>
    </xdr:from>
    <xdr:ext cx="76200" cy="190500"/>
    <xdr:sp macro="" textlink="">
      <xdr:nvSpPr>
        <xdr:cNvPr id="2608" name="Text Box 51">
          <a:extLst>
            <a:ext uri="{FF2B5EF4-FFF2-40B4-BE49-F238E27FC236}">
              <a16:creationId xmlns:a16="http://schemas.microsoft.com/office/drawing/2014/main" id="{D29616DF-E0CA-4BDA-A3C1-9386CD429E85}"/>
            </a:ext>
          </a:extLst>
        </xdr:cNvPr>
        <xdr:cNvSpPr txBox="1">
          <a:spLocks noChangeArrowheads="1"/>
        </xdr:cNvSpPr>
      </xdr:nvSpPr>
      <xdr:spPr bwMode="auto">
        <a:xfrm>
          <a:off x="11052175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09" name="Text Box 53">
          <a:extLst>
            <a:ext uri="{FF2B5EF4-FFF2-40B4-BE49-F238E27FC236}">
              <a16:creationId xmlns:a16="http://schemas.microsoft.com/office/drawing/2014/main" id="{A21720ED-5FA9-4D6C-9140-3C1D2513F5C8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10" name="Text Box 53">
          <a:extLst>
            <a:ext uri="{FF2B5EF4-FFF2-40B4-BE49-F238E27FC236}">
              <a16:creationId xmlns:a16="http://schemas.microsoft.com/office/drawing/2014/main" id="{EB57DA8A-E9BF-4B32-A617-A9261D3ABA4C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11" name="Text Box 53">
          <a:extLst>
            <a:ext uri="{FF2B5EF4-FFF2-40B4-BE49-F238E27FC236}">
              <a16:creationId xmlns:a16="http://schemas.microsoft.com/office/drawing/2014/main" id="{F7C80D03-838A-4755-BF24-CC917A992389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12" name="Text Box 53">
          <a:extLst>
            <a:ext uri="{FF2B5EF4-FFF2-40B4-BE49-F238E27FC236}">
              <a16:creationId xmlns:a16="http://schemas.microsoft.com/office/drawing/2014/main" id="{974445EC-EE23-4775-96EE-0C7DF202D478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13" name="Text Box 53">
          <a:extLst>
            <a:ext uri="{FF2B5EF4-FFF2-40B4-BE49-F238E27FC236}">
              <a16:creationId xmlns:a16="http://schemas.microsoft.com/office/drawing/2014/main" id="{BF67CBFD-13F7-4B37-8C69-80B849DE8852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14" name="Text Box 53">
          <a:extLst>
            <a:ext uri="{FF2B5EF4-FFF2-40B4-BE49-F238E27FC236}">
              <a16:creationId xmlns:a16="http://schemas.microsoft.com/office/drawing/2014/main" id="{6BC71C68-221A-45C9-9433-A8C5FB14C491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15" name="Text Box 53">
          <a:extLst>
            <a:ext uri="{FF2B5EF4-FFF2-40B4-BE49-F238E27FC236}">
              <a16:creationId xmlns:a16="http://schemas.microsoft.com/office/drawing/2014/main" id="{03B5DF06-78FA-446E-B308-08384728F4D9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16" name="Text Box 53">
          <a:extLst>
            <a:ext uri="{FF2B5EF4-FFF2-40B4-BE49-F238E27FC236}">
              <a16:creationId xmlns:a16="http://schemas.microsoft.com/office/drawing/2014/main" id="{9FCB1794-6209-4D58-8C2D-90A3039FA670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17" name="Text Box 53">
          <a:extLst>
            <a:ext uri="{FF2B5EF4-FFF2-40B4-BE49-F238E27FC236}">
              <a16:creationId xmlns:a16="http://schemas.microsoft.com/office/drawing/2014/main" id="{3FF6FF4A-1744-4973-800B-101BB7684E61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18" name="Text Box 53">
          <a:extLst>
            <a:ext uri="{FF2B5EF4-FFF2-40B4-BE49-F238E27FC236}">
              <a16:creationId xmlns:a16="http://schemas.microsoft.com/office/drawing/2014/main" id="{B3DE29B6-165C-41EA-B636-E5067D14F34F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19" name="Text Box 53">
          <a:extLst>
            <a:ext uri="{FF2B5EF4-FFF2-40B4-BE49-F238E27FC236}">
              <a16:creationId xmlns:a16="http://schemas.microsoft.com/office/drawing/2014/main" id="{7744A127-6128-4C32-94DC-A214F9AD18E8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20" name="Text Box 53">
          <a:extLst>
            <a:ext uri="{FF2B5EF4-FFF2-40B4-BE49-F238E27FC236}">
              <a16:creationId xmlns:a16="http://schemas.microsoft.com/office/drawing/2014/main" id="{E8F7BBD8-D562-4B67-B3EC-249544CB7551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21" name="Text Box 53">
          <a:extLst>
            <a:ext uri="{FF2B5EF4-FFF2-40B4-BE49-F238E27FC236}">
              <a16:creationId xmlns:a16="http://schemas.microsoft.com/office/drawing/2014/main" id="{DB94A6FB-E1AC-40FB-BF2A-23E55D8F1B37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22" name="Text Box 53">
          <a:extLst>
            <a:ext uri="{FF2B5EF4-FFF2-40B4-BE49-F238E27FC236}">
              <a16:creationId xmlns:a16="http://schemas.microsoft.com/office/drawing/2014/main" id="{4F0B414F-AFEF-450B-AD10-032117E120C3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23" name="Text Box 53">
          <a:extLst>
            <a:ext uri="{FF2B5EF4-FFF2-40B4-BE49-F238E27FC236}">
              <a16:creationId xmlns:a16="http://schemas.microsoft.com/office/drawing/2014/main" id="{6455F556-75B5-422A-93BB-FC62A9970A21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24" name="Text Box 53">
          <a:extLst>
            <a:ext uri="{FF2B5EF4-FFF2-40B4-BE49-F238E27FC236}">
              <a16:creationId xmlns:a16="http://schemas.microsoft.com/office/drawing/2014/main" id="{F098A81C-83D2-40E9-8905-1EB6120387DE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25" name="Text Box 53">
          <a:extLst>
            <a:ext uri="{FF2B5EF4-FFF2-40B4-BE49-F238E27FC236}">
              <a16:creationId xmlns:a16="http://schemas.microsoft.com/office/drawing/2014/main" id="{E880597E-5AB7-4AB5-A5F4-611ABE030BA2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26" name="Text Box 53">
          <a:extLst>
            <a:ext uri="{FF2B5EF4-FFF2-40B4-BE49-F238E27FC236}">
              <a16:creationId xmlns:a16="http://schemas.microsoft.com/office/drawing/2014/main" id="{608DAA3B-BF7F-4CFB-A11B-991BFD91BDAE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27" name="Text Box 53">
          <a:extLst>
            <a:ext uri="{FF2B5EF4-FFF2-40B4-BE49-F238E27FC236}">
              <a16:creationId xmlns:a16="http://schemas.microsoft.com/office/drawing/2014/main" id="{5073A370-7756-4666-A783-796B5A8B2CFF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28" name="Text Box 53">
          <a:extLst>
            <a:ext uri="{FF2B5EF4-FFF2-40B4-BE49-F238E27FC236}">
              <a16:creationId xmlns:a16="http://schemas.microsoft.com/office/drawing/2014/main" id="{B0444242-2D89-4C6F-BC78-8C236A523420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29" name="Text Box 53">
          <a:extLst>
            <a:ext uri="{FF2B5EF4-FFF2-40B4-BE49-F238E27FC236}">
              <a16:creationId xmlns:a16="http://schemas.microsoft.com/office/drawing/2014/main" id="{9B63AC1D-E33E-49AB-96EB-B1D9A013D02D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30" name="Text Box 53">
          <a:extLst>
            <a:ext uri="{FF2B5EF4-FFF2-40B4-BE49-F238E27FC236}">
              <a16:creationId xmlns:a16="http://schemas.microsoft.com/office/drawing/2014/main" id="{70D26F95-41E2-4733-AA38-86B0DFD6753A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31" name="Text Box 53">
          <a:extLst>
            <a:ext uri="{FF2B5EF4-FFF2-40B4-BE49-F238E27FC236}">
              <a16:creationId xmlns:a16="http://schemas.microsoft.com/office/drawing/2014/main" id="{7F5F3ABC-D75E-403A-9017-7C6E83B62BAD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32" name="Text Box 53">
          <a:extLst>
            <a:ext uri="{FF2B5EF4-FFF2-40B4-BE49-F238E27FC236}">
              <a16:creationId xmlns:a16="http://schemas.microsoft.com/office/drawing/2014/main" id="{61F447D5-B1D1-4813-87C9-D3D84E77C364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33" name="Text Box 53">
          <a:extLst>
            <a:ext uri="{FF2B5EF4-FFF2-40B4-BE49-F238E27FC236}">
              <a16:creationId xmlns:a16="http://schemas.microsoft.com/office/drawing/2014/main" id="{A137CB75-6140-4427-A351-F08AA185AE42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34" name="Text Box 53">
          <a:extLst>
            <a:ext uri="{FF2B5EF4-FFF2-40B4-BE49-F238E27FC236}">
              <a16:creationId xmlns:a16="http://schemas.microsoft.com/office/drawing/2014/main" id="{90F31908-8840-4D03-BA5D-D1F4096E3C29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35" name="Text Box 53">
          <a:extLst>
            <a:ext uri="{FF2B5EF4-FFF2-40B4-BE49-F238E27FC236}">
              <a16:creationId xmlns:a16="http://schemas.microsoft.com/office/drawing/2014/main" id="{A1A5E825-D69B-4BC6-BC7A-F33121B60CC4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36" name="Text Box 53">
          <a:extLst>
            <a:ext uri="{FF2B5EF4-FFF2-40B4-BE49-F238E27FC236}">
              <a16:creationId xmlns:a16="http://schemas.microsoft.com/office/drawing/2014/main" id="{5606EC40-AEEF-427C-9618-46D88BC02B91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37" name="Text Box 53">
          <a:extLst>
            <a:ext uri="{FF2B5EF4-FFF2-40B4-BE49-F238E27FC236}">
              <a16:creationId xmlns:a16="http://schemas.microsoft.com/office/drawing/2014/main" id="{FE3C2D84-9FD9-4BBA-975E-8AA0E1063D50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38" name="Text Box 53">
          <a:extLst>
            <a:ext uri="{FF2B5EF4-FFF2-40B4-BE49-F238E27FC236}">
              <a16:creationId xmlns:a16="http://schemas.microsoft.com/office/drawing/2014/main" id="{F561BD4B-FD0A-4D89-8A45-0261482372BC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39" name="Text Box 53">
          <a:extLst>
            <a:ext uri="{FF2B5EF4-FFF2-40B4-BE49-F238E27FC236}">
              <a16:creationId xmlns:a16="http://schemas.microsoft.com/office/drawing/2014/main" id="{7C29A69B-710F-4449-BB83-547B02975951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40" name="Text Box 53">
          <a:extLst>
            <a:ext uri="{FF2B5EF4-FFF2-40B4-BE49-F238E27FC236}">
              <a16:creationId xmlns:a16="http://schemas.microsoft.com/office/drawing/2014/main" id="{D0D1324E-4F9D-440B-9A70-A65E3B03877A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41" name="Text Box 53">
          <a:extLst>
            <a:ext uri="{FF2B5EF4-FFF2-40B4-BE49-F238E27FC236}">
              <a16:creationId xmlns:a16="http://schemas.microsoft.com/office/drawing/2014/main" id="{96C95B68-2276-4CEC-8224-583A68328E35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42" name="Text Box 53">
          <a:extLst>
            <a:ext uri="{FF2B5EF4-FFF2-40B4-BE49-F238E27FC236}">
              <a16:creationId xmlns:a16="http://schemas.microsoft.com/office/drawing/2014/main" id="{C685D281-256A-49F7-B4DB-C17E7F7FA3AC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43" name="Text Box 53">
          <a:extLst>
            <a:ext uri="{FF2B5EF4-FFF2-40B4-BE49-F238E27FC236}">
              <a16:creationId xmlns:a16="http://schemas.microsoft.com/office/drawing/2014/main" id="{CAF82D2F-E92C-4524-BA05-BA477EE96C12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1755</xdr:row>
      <xdr:rowOff>0</xdr:rowOff>
    </xdr:from>
    <xdr:ext cx="76200" cy="190500"/>
    <xdr:sp macro="" textlink="">
      <xdr:nvSpPr>
        <xdr:cNvPr id="2644" name="Text Box 53">
          <a:extLst>
            <a:ext uri="{FF2B5EF4-FFF2-40B4-BE49-F238E27FC236}">
              <a16:creationId xmlns:a16="http://schemas.microsoft.com/office/drawing/2014/main" id="{AAA01EA6-C5B9-46EE-92E1-06D196CA50C3}"/>
            </a:ext>
          </a:extLst>
        </xdr:cNvPr>
        <xdr:cNvSpPr txBox="1">
          <a:spLocks noChangeArrowheads="1"/>
        </xdr:cNvSpPr>
      </xdr:nvSpPr>
      <xdr:spPr bwMode="auto">
        <a:xfrm>
          <a:off x="114617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1755</xdr:row>
      <xdr:rowOff>0</xdr:rowOff>
    </xdr:from>
    <xdr:ext cx="76200" cy="190500"/>
    <xdr:sp macro="" textlink="">
      <xdr:nvSpPr>
        <xdr:cNvPr id="2645" name="Text Box 51">
          <a:extLst>
            <a:ext uri="{FF2B5EF4-FFF2-40B4-BE49-F238E27FC236}">
              <a16:creationId xmlns:a16="http://schemas.microsoft.com/office/drawing/2014/main" id="{4218B84B-42C5-4B57-BE0D-5CC0BACC3A06}"/>
            </a:ext>
          </a:extLst>
        </xdr:cNvPr>
        <xdr:cNvSpPr txBox="1">
          <a:spLocks noChangeArrowheads="1"/>
        </xdr:cNvSpPr>
      </xdr:nvSpPr>
      <xdr:spPr bwMode="auto">
        <a:xfrm>
          <a:off x="11052175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46" name="Text Box 53">
          <a:extLst>
            <a:ext uri="{FF2B5EF4-FFF2-40B4-BE49-F238E27FC236}">
              <a16:creationId xmlns:a16="http://schemas.microsoft.com/office/drawing/2014/main" id="{B02E9D20-048D-45A6-B7D9-37CB3F7D9D3A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47" name="Text Box 53">
          <a:extLst>
            <a:ext uri="{FF2B5EF4-FFF2-40B4-BE49-F238E27FC236}">
              <a16:creationId xmlns:a16="http://schemas.microsoft.com/office/drawing/2014/main" id="{6DB264CB-4958-4B76-AD49-4CC9938C4E21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48" name="Text Box 53">
          <a:extLst>
            <a:ext uri="{FF2B5EF4-FFF2-40B4-BE49-F238E27FC236}">
              <a16:creationId xmlns:a16="http://schemas.microsoft.com/office/drawing/2014/main" id="{E5C0D4DD-EB17-4DC6-BF84-B107398F859C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49" name="Text Box 53">
          <a:extLst>
            <a:ext uri="{FF2B5EF4-FFF2-40B4-BE49-F238E27FC236}">
              <a16:creationId xmlns:a16="http://schemas.microsoft.com/office/drawing/2014/main" id="{E836E8B3-AC72-488F-B86B-E3AF28F5EE9F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50" name="Text Box 53">
          <a:extLst>
            <a:ext uri="{FF2B5EF4-FFF2-40B4-BE49-F238E27FC236}">
              <a16:creationId xmlns:a16="http://schemas.microsoft.com/office/drawing/2014/main" id="{DCCA9425-1B62-415A-84F7-74FB95D92EC8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51" name="Text Box 53">
          <a:extLst>
            <a:ext uri="{FF2B5EF4-FFF2-40B4-BE49-F238E27FC236}">
              <a16:creationId xmlns:a16="http://schemas.microsoft.com/office/drawing/2014/main" id="{5DADA9EF-3A1B-4A53-87B4-033DE999F6E9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52" name="Text Box 53">
          <a:extLst>
            <a:ext uri="{FF2B5EF4-FFF2-40B4-BE49-F238E27FC236}">
              <a16:creationId xmlns:a16="http://schemas.microsoft.com/office/drawing/2014/main" id="{14743DCE-9FC2-46A9-9F59-9464A7E64D48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53" name="Text Box 53">
          <a:extLst>
            <a:ext uri="{FF2B5EF4-FFF2-40B4-BE49-F238E27FC236}">
              <a16:creationId xmlns:a16="http://schemas.microsoft.com/office/drawing/2014/main" id="{8AC5C3A3-683B-495E-B6D3-D3B58ECB4EE0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54" name="Text Box 53">
          <a:extLst>
            <a:ext uri="{FF2B5EF4-FFF2-40B4-BE49-F238E27FC236}">
              <a16:creationId xmlns:a16="http://schemas.microsoft.com/office/drawing/2014/main" id="{1BAE191D-DAF7-4561-9379-3C052E5EB9A2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55" name="Text Box 53">
          <a:extLst>
            <a:ext uri="{FF2B5EF4-FFF2-40B4-BE49-F238E27FC236}">
              <a16:creationId xmlns:a16="http://schemas.microsoft.com/office/drawing/2014/main" id="{C63555CD-56EC-4B0F-844E-AF52042A750A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56" name="Text Box 53">
          <a:extLst>
            <a:ext uri="{FF2B5EF4-FFF2-40B4-BE49-F238E27FC236}">
              <a16:creationId xmlns:a16="http://schemas.microsoft.com/office/drawing/2014/main" id="{2BE2C407-0E30-4183-87C6-5B60A1B44A5D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57" name="Text Box 53">
          <a:extLst>
            <a:ext uri="{FF2B5EF4-FFF2-40B4-BE49-F238E27FC236}">
              <a16:creationId xmlns:a16="http://schemas.microsoft.com/office/drawing/2014/main" id="{0D5A0513-0327-48D9-BE3D-6AF542A8D533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58" name="Text Box 53">
          <a:extLst>
            <a:ext uri="{FF2B5EF4-FFF2-40B4-BE49-F238E27FC236}">
              <a16:creationId xmlns:a16="http://schemas.microsoft.com/office/drawing/2014/main" id="{5394A9D2-03BA-4482-A7C3-CC930D4D8797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59" name="Text Box 53">
          <a:extLst>
            <a:ext uri="{FF2B5EF4-FFF2-40B4-BE49-F238E27FC236}">
              <a16:creationId xmlns:a16="http://schemas.microsoft.com/office/drawing/2014/main" id="{A463877B-383E-4913-B62E-E57CEC98A4EF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60" name="Text Box 53">
          <a:extLst>
            <a:ext uri="{FF2B5EF4-FFF2-40B4-BE49-F238E27FC236}">
              <a16:creationId xmlns:a16="http://schemas.microsoft.com/office/drawing/2014/main" id="{5EF4FCF1-72AD-4A18-AAD4-A83DA0AA291B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61" name="Text Box 53">
          <a:extLst>
            <a:ext uri="{FF2B5EF4-FFF2-40B4-BE49-F238E27FC236}">
              <a16:creationId xmlns:a16="http://schemas.microsoft.com/office/drawing/2014/main" id="{A849C392-2274-40CA-8264-ABB71126E3C8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62" name="Text Box 53">
          <a:extLst>
            <a:ext uri="{FF2B5EF4-FFF2-40B4-BE49-F238E27FC236}">
              <a16:creationId xmlns:a16="http://schemas.microsoft.com/office/drawing/2014/main" id="{B2ED254E-1695-428F-8A6C-92108413DD1F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63" name="Text Box 53">
          <a:extLst>
            <a:ext uri="{FF2B5EF4-FFF2-40B4-BE49-F238E27FC236}">
              <a16:creationId xmlns:a16="http://schemas.microsoft.com/office/drawing/2014/main" id="{E83DAA4F-8DCB-4FF2-876D-F442BADC151E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64" name="Text Box 53">
          <a:extLst>
            <a:ext uri="{FF2B5EF4-FFF2-40B4-BE49-F238E27FC236}">
              <a16:creationId xmlns:a16="http://schemas.microsoft.com/office/drawing/2014/main" id="{25495BD8-8DEF-446F-A969-05AA252D1D58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65" name="Text Box 53">
          <a:extLst>
            <a:ext uri="{FF2B5EF4-FFF2-40B4-BE49-F238E27FC236}">
              <a16:creationId xmlns:a16="http://schemas.microsoft.com/office/drawing/2014/main" id="{6843880A-0126-42E1-977C-D756EFBB7D51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66" name="Text Box 53">
          <a:extLst>
            <a:ext uri="{FF2B5EF4-FFF2-40B4-BE49-F238E27FC236}">
              <a16:creationId xmlns:a16="http://schemas.microsoft.com/office/drawing/2014/main" id="{4619961F-DA36-4E3C-81BF-3F99B0B7867F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67" name="Text Box 53">
          <a:extLst>
            <a:ext uri="{FF2B5EF4-FFF2-40B4-BE49-F238E27FC236}">
              <a16:creationId xmlns:a16="http://schemas.microsoft.com/office/drawing/2014/main" id="{FE1E71D7-A6BC-4AA4-ADE6-59F23E7E803B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68" name="Text Box 53">
          <a:extLst>
            <a:ext uri="{FF2B5EF4-FFF2-40B4-BE49-F238E27FC236}">
              <a16:creationId xmlns:a16="http://schemas.microsoft.com/office/drawing/2014/main" id="{69151B56-3DE4-4B3B-B88E-347B459FA3ED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69" name="Text Box 53">
          <a:extLst>
            <a:ext uri="{FF2B5EF4-FFF2-40B4-BE49-F238E27FC236}">
              <a16:creationId xmlns:a16="http://schemas.microsoft.com/office/drawing/2014/main" id="{F87BFCFC-3B19-4A71-9739-94C2D618F5F5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70" name="Text Box 53">
          <a:extLst>
            <a:ext uri="{FF2B5EF4-FFF2-40B4-BE49-F238E27FC236}">
              <a16:creationId xmlns:a16="http://schemas.microsoft.com/office/drawing/2014/main" id="{B72CB81B-A7A0-4AAF-8D3F-738D03EA1EF4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71" name="Text Box 53">
          <a:extLst>
            <a:ext uri="{FF2B5EF4-FFF2-40B4-BE49-F238E27FC236}">
              <a16:creationId xmlns:a16="http://schemas.microsoft.com/office/drawing/2014/main" id="{BC3B99BC-F6A4-4F58-9DB2-752F4FB2B50F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72" name="Text Box 53">
          <a:extLst>
            <a:ext uri="{FF2B5EF4-FFF2-40B4-BE49-F238E27FC236}">
              <a16:creationId xmlns:a16="http://schemas.microsoft.com/office/drawing/2014/main" id="{B6F205E3-88F2-46AF-8951-0EAE2BAD03D3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73" name="Text Box 53">
          <a:extLst>
            <a:ext uri="{FF2B5EF4-FFF2-40B4-BE49-F238E27FC236}">
              <a16:creationId xmlns:a16="http://schemas.microsoft.com/office/drawing/2014/main" id="{BDAEF040-CB69-4A7F-A07B-E528CB38E66E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74" name="Text Box 53">
          <a:extLst>
            <a:ext uri="{FF2B5EF4-FFF2-40B4-BE49-F238E27FC236}">
              <a16:creationId xmlns:a16="http://schemas.microsoft.com/office/drawing/2014/main" id="{E3312F45-7338-41B8-B073-06C3EC76D212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75" name="Text Box 53">
          <a:extLst>
            <a:ext uri="{FF2B5EF4-FFF2-40B4-BE49-F238E27FC236}">
              <a16:creationId xmlns:a16="http://schemas.microsoft.com/office/drawing/2014/main" id="{623B5E6B-D25D-433E-A479-1E71016072C3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76" name="Text Box 53">
          <a:extLst>
            <a:ext uri="{FF2B5EF4-FFF2-40B4-BE49-F238E27FC236}">
              <a16:creationId xmlns:a16="http://schemas.microsoft.com/office/drawing/2014/main" id="{F6F39492-612B-403C-BF09-CF2A8308AEF0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77" name="Text Box 53">
          <a:extLst>
            <a:ext uri="{FF2B5EF4-FFF2-40B4-BE49-F238E27FC236}">
              <a16:creationId xmlns:a16="http://schemas.microsoft.com/office/drawing/2014/main" id="{79A8DD68-5AD1-4C92-A05D-93C88BCA8FB4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78" name="Text Box 53">
          <a:extLst>
            <a:ext uri="{FF2B5EF4-FFF2-40B4-BE49-F238E27FC236}">
              <a16:creationId xmlns:a16="http://schemas.microsoft.com/office/drawing/2014/main" id="{A9264145-E8D0-42FD-AE0C-CF37DDB9533B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79" name="Text Box 53">
          <a:extLst>
            <a:ext uri="{FF2B5EF4-FFF2-40B4-BE49-F238E27FC236}">
              <a16:creationId xmlns:a16="http://schemas.microsoft.com/office/drawing/2014/main" id="{82F94B8F-590C-4E53-897F-D2C2145F4034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80" name="Text Box 53">
          <a:extLst>
            <a:ext uri="{FF2B5EF4-FFF2-40B4-BE49-F238E27FC236}">
              <a16:creationId xmlns:a16="http://schemas.microsoft.com/office/drawing/2014/main" id="{2AD7B78D-660A-4FC8-8261-5B0B0CAB13D8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81" name="Text Box 53">
          <a:extLst>
            <a:ext uri="{FF2B5EF4-FFF2-40B4-BE49-F238E27FC236}">
              <a16:creationId xmlns:a16="http://schemas.microsoft.com/office/drawing/2014/main" id="{F0D85D90-AE9E-4571-9CF2-70BA99CB2A2D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82" name="Text Box 51">
          <a:extLst>
            <a:ext uri="{FF2B5EF4-FFF2-40B4-BE49-F238E27FC236}">
              <a16:creationId xmlns:a16="http://schemas.microsoft.com/office/drawing/2014/main" id="{F495E10D-33B4-4C46-9B57-8AD52DC6B9C1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83" name="Text Box 53">
          <a:extLst>
            <a:ext uri="{FF2B5EF4-FFF2-40B4-BE49-F238E27FC236}">
              <a16:creationId xmlns:a16="http://schemas.microsoft.com/office/drawing/2014/main" id="{C6547F27-EC2F-4B68-A04F-761A0D4DB789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84" name="Text Box 53">
          <a:extLst>
            <a:ext uri="{FF2B5EF4-FFF2-40B4-BE49-F238E27FC236}">
              <a16:creationId xmlns:a16="http://schemas.microsoft.com/office/drawing/2014/main" id="{567DA363-0040-41EE-B709-188AA58F4E1F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85" name="Text Box 53">
          <a:extLst>
            <a:ext uri="{FF2B5EF4-FFF2-40B4-BE49-F238E27FC236}">
              <a16:creationId xmlns:a16="http://schemas.microsoft.com/office/drawing/2014/main" id="{6AF97D5F-7173-46F5-AAB2-53637BA1AD59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86" name="Text Box 53">
          <a:extLst>
            <a:ext uri="{FF2B5EF4-FFF2-40B4-BE49-F238E27FC236}">
              <a16:creationId xmlns:a16="http://schemas.microsoft.com/office/drawing/2014/main" id="{FE005A4F-4836-411D-A985-0B578E182ABC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87" name="Text Box 53">
          <a:extLst>
            <a:ext uri="{FF2B5EF4-FFF2-40B4-BE49-F238E27FC236}">
              <a16:creationId xmlns:a16="http://schemas.microsoft.com/office/drawing/2014/main" id="{D29A8219-5DE0-47A2-A1E5-A6F919059827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88" name="Text Box 53">
          <a:extLst>
            <a:ext uri="{FF2B5EF4-FFF2-40B4-BE49-F238E27FC236}">
              <a16:creationId xmlns:a16="http://schemas.microsoft.com/office/drawing/2014/main" id="{06BDC929-5A33-43E4-885C-ED2C0C98577A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89" name="Text Box 53">
          <a:extLst>
            <a:ext uri="{FF2B5EF4-FFF2-40B4-BE49-F238E27FC236}">
              <a16:creationId xmlns:a16="http://schemas.microsoft.com/office/drawing/2014/main" id="{BECAA155-E81F-4F8E-9BCA-0B972DA09B05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90" name="Text Box 53">
          <a:extLst>
            <a:ext uri="{FF2B5EF4-FFF2-40B4-BE49-F238E27FC236}">
              <a16:creationId xmlns:a16="http://schemas.microsoft.com/office/drawing/2014/main" id="{1B22A924-734E-474F-9F70-6FF9CDDA0ED4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91" name="Text Box 53">
          <a:extLst>
            <a:ext uri="{FF2B5EF4-FFF2-40B4-BE49-F238E27FC236}">
              <a16:creationId xmlns:a16="http://schemas.microsoft.com/office/drawing/2014/main" id="{F77D59C4-7F13-442A-8640-E62F0AC5A8D5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92" name="Text Box 53">
          <a:extLst>
            <a:ext uri="{FF2B5EF4-FFF2-40B4-BE49-F238E27FC236}">
              <a16:creationId xmlns:a16="http://schemas.microsoft.com/office/drawing/2014/main" id="{90433970-B2E0-44D3-BE1D-00509A75CA1A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93" name="Text Box 53">
          <a:extLst>
            <a:ext uri="{FF2B5EF4-FFF2-40B4-BE49-F238E27FC236}">
              <a16:creationId xmlns:a16="http://schemas.microsoft.com/office/drawing/2014/main" id="{7A0AA157-4571-4C0A-B755-BC18667D0FE0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94" name="Text Box 53">
          <a:extLst>
            <a:ext uri="{FF2B5EF4-FFF2-40B4-BE49-F238E27FC236}">
              <a16:creationId xmlns:a16="http://schemas.microsoft.com/office/drawing/2014/main" id="{FB34FC14-3CBE-4CCB-8EBB-AE363E84A7EC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95" name="Text Box 53">
          <a:extLst>
            <a:ext uri="{FF2B5EF4-FFF2-40B4-BE49-F238E27FC236}">
              <a16:creationId xmlns:a16="http://schemas.microsoft.com/office/drawing/2014/main" id="{9F1FA8BD-766E-4E69-A4BC-4F54C220026D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96" name="Text Box 53">
          <a:extLst>
            <a:ext uri="{FF2B5EF4-FFF2-40B4-BE49-F238E27FC236}">
              <a16:creationId xmlns:a16="http://schemas.microsoft.com/office/drawing/2014/main" id="{D9BD7972-8236-4791-A3F6-C14A23179C98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97" name="Text Box 53">
          <a:extLst>
            <a:ext uri="{FF2B5EF4-FFF2-40B4-BE49-F238E27FC236}">
              <a16:creationId xmlns:a16="http://schemas.microsoft.com/office/drawing/2014/main" id="{052958C1-5A00-4038-8CB4-6653C08095F0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98" name="Text Box 53">
          <a:extLst>
            <a:ext uri="{FF2B5EF4-FFF2-40B4-BE49-F238E27FC236}">
              <a16:creationId xmlns:a16="http://schemas.microsoft.com/office/drawing/2014/main" id="{4CCE331D-45ED-40B4-A688-1179B879A2FB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699" name="Text Box 53">
          <a:extLst>
            <a:ext uri="{FF2B5EF4-FFF2-40B4-BE49-F238E27FC236}">
              <a16:creationId xmlns:a16="http://schemas.microsoft.com/office/drawing/2014/main" id="{DE2CFCEA-6418-4FF3-B3A0-AE6F857C63E5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700" name="Text Box 53">
          <a:extLst>
            <a:ext uri="{FF2B5EF4-FFF2-40B4-BE49-F238E27FC236}">
              <a16:creationId xmlns:a16="http://schemas.microsoft.com/office/drawing/2014/main" id="{7D1D7A79-DA70-499D-B7AE-2EF418BC8847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701" name="Text Box 53">
          <a:extLst>
            <a:ext uri="{FF2B5EF4-FFF2-40B4-BE49-F238E27FC236}">
              <a16:creationId xmlns:a16="http://schemas.microsoft.com/office/drawing/2014/main" id="{21CE9EB0-4A7A-4A61-B2BA-B5A0F73AE0C9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702" name="Text Box 53">
          <a:extLst>
            <a:ext uri="{FF2B5EF4-FFF2-40B4-BE49-F238E27FC236}">
              <a16:creationId xmlns:a16="http://schemas.microsoft.com/office/drawing/2014/main" id="{20C3AC4D-2BB5-4B4D-8AAC-F3D328A37559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703" name="Text Box 53">
          <a:extLst>
            <a:ext uri="{FF2B5EF4-FFF2-40B4-BE49-F238E27FC236}">
              <a16:creationId xmlns:a16="http://schemas.microsoft.com/office/drawing/2014/main" id="{28B8ADDE-47F7-488E-82D4-D4A49EEAC2DE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704" name="Text Box 53">
          <a:extLst>
            <a:ext uri="{FF2B5EF4-FFF2-40B4-BE49-F238E27FC236}">
              <a16:creationId xmlns:a16="http://schemas.microsoft.com/office/drawing/2014/main" id="{BEAD3DE3-3305-41BC-A5BA-D86EA7FF23FB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705" name="Text Box 53">
          <a:extLst>
            <a:ext uri="{FF2B5EF4-FFF2-40B4-BE49-F238E27FC236}">
              <a16:creationId xmlns:a16="http://schemas.microsoft.com/office/drawing/2014/main" id="{8B4861C7-F0E4-4934-8CC6-A92A306E4781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706" name="Text Box 53">
          <a:extLst>
            <a:ext uri="{FF2B5EF4-FFF2-40B4-BE49-F238E27FC236}">
              <a16:creationId xmlns:a16="http://schemas.microsoft.com/office/drawing/2014/main" id="{E6BB691F-BD1E-4ED1-A884-F6CA43D335BF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707" name="Text Box 53">
          <a:extLst>
            <a:ext uri="{FF2B5EF4-FFF2-40B4-BE49-F238E27FC236}">
              <a16:creationId xmlns:a16="http://schemas.microsoft.com/office/drawing/2014/main" id="{C4197657-1CF7-4393-9BBF-E7876DF0F129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708" name="Text Box 53">
          <a:extLst>
            <a:ext uri="{FF2B5EF4-FFF2-40B4-BE49-F238E27FC236}">
              <a16:creationId xmlns:a16="http://schemas.microsoft.com/office/drawing/2014/main" id="{1C0CBCD6-92B2-4FAD-9868-8FF5AFE613F4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709" name="Text Box 53">
          <a:extLst>
            <a:ext uri="{FF2B5EF4-FFF2-40B4-BE49-F238E27FC236}">
              <a16:creationId xmlns:a16="http://schemas.microsoft.com/office/drawing/2014/main" id="{40667866-E494-4208-86F2-B20F14D4D1D7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710" name="Text Box 53">
          <a:extLst>
            <a:ext uri="{FF2B5EF4-FFF2-40B4-BE49-F238E27FC236}">
              <a16:creationId xmlns:a16="http://schemas.microsoft.com/office/drawing/2014/main" id="{9A641EFB-969B-454D-AA96-01BF4CC2D2B0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711" name="Text Box 53">
          <a:extLst>
            <a:ext uri="{FF2B5EF4-FFF2-40B4-BE49-F238E27FC236}">
              <a16:creationId xmlns:a16="http://schemas.microsoft.com/office/drawing/2014/main" id="{4CB6DAE7-8FE5-4FF4-9739-A96851A37CC8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712" name="Text Box 53">
          <a:extLst>
            <a:ext uri="{FF2B5EF4-FFF2-40B4-BE49-F238E27FC236}">
              <a16:creationId xmlns:a16="http://schemas.microsoft.com/office/drawing/2014/main" id="{7F15CABF-673D-4201-B7D2-14739F428031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713" name="Text Box 53">
          <a:extLst>
            <a:ext uri="{FF2B5EF4-FFF2-40B4-BE49-F238E27FC236}">
              <a16:creationId xmlns:a16="http://schemas.microsoft.com/office/drawing/2014/main" id="{1950C699-AB8D-4CAC-99FC-CDB2752187EC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714" name="Text Box 53">
          <a:extLst>
            <a:ext uri="{FF2B5EF4-FFF2-40B4-BE49-F238E27FC236}">
              <a16:creationId xmlns:a16="http://schemas.microsoft.com/office/drawing/2014/main" id="{221E6AC0-CDE4-4CED-A9E2-A978EAFFB33A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715" name="Text Box 53">
          <a:extLst>
            <a:ext uri="{FF2B5EF4-FFF2-40B4-BE49-F238E27FC236}">
              <a16:creationId xmlns:a16="http://schemas.microsoft.com/office/drawing/2014/main" id="{A0911D78-4654-4D27-9F34-E7BEBA403B88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716" name="Text Box 53">
          <a:extLst>
            <a:ext uri="{FF2B5EF4-FFF2-40B4-BE49-F238E27FC236}">
              <a16:creationId xmlns:a16="http://schemas.microsoft.com/office/drawing/2014/main" id="{FA039FD7-FDBB-48C3-B39A-CDA4ECBC9033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717" name="Text Box 53">
          <a:extLst>
            <a:ext uri="{FF2B5EF4-FFF2-40B4-BE49-F238E27FC236}">
              <a16:creationId xmlns:a16="http://schemas.microsoft.com/office/drawing/2014/main" id="{BC03CD10-CA9D-46E7-AD60-B9807BB75FE1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718" name="Text Box 53">
          <a:extLst>
            <a:ext uri="{FF2B5EF4-FFF2-40B4-BE49-F238E27FC236}">
              <a16:creationId xmlns:a16="http://schemas.microsoft.com/office/drawing/2014/main" id="{03BC5785-5E5E-4F0B-981E-99EEAA4A5F32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1755</xdr:row>
      <xdr:rowOff>0</xdr:rowOff>
    </xdr:from>
    <xdr:ext cx="76200" cy="190500"/>
    <xdr:sp macro="" textlink="">
      <xdr:nvSpPr>
        <xdr:cNvPr id="2719" name="Text Box 51">
          <a:extLst>
            <a:ext uri="{FF2B5EF4-FFF2-40B4-BE49-F238E27FC236}">
              <a16:creationId xmlns:a16="http://schemas.microsoft.com/office/drawing/2014/main" id="{7EA95B7E-F3AC-48F5-B0D0-B3D7D514EFD5}"/>
            </a:ext>
          </a:extLst>
        </xdr:cNvPr>
        <xdr:cNvSpPr txBox="1">
          <a:spLocks noChangeArrowheads="1"/>
        </xdr:cNvSpPr>
      </xdr:nvSpPr>
      <xdr:spPr bwMode="auto">
        <a:xfrm>
          <a:off x="15119350" y="323183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20" name="Text Box 53">
          <a:extLst>
            <a:ext uri="{FF2B5EF4-FFF2-40B4-BE49-F238E27FC236}">
              <a16:creationId xmlns:a16="http://schemas.microsoft.com/office/drawing/2014/main" id="{1AE062A9-6508-4986-BD0B-7E44F82B289C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21" name="Text Box 53">
          <a:extLst>
            <a:ext uri="{FF2B5EF4-FFF2-40B4-BE49-F238E27FC236}">
              <a16:creationId xmlns:a16="http://schemas.microsoft.com/office/drawing/2014/main" id="{85C8ABF5-9F76-40D4-B313-12B24A4F861E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22" name="Text Box 53">
          <a:extLst>
            <a:ext uri="{FF2B5EF4-FFF2-40B4-BE49-F238E27FC236}">
              <a16:creationId xmlns:a16="http://schemas.microsoft.com/office/drawing/2014/main" id="{E14CF468-1DD4-4372-AC89-28146DD6BFC8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23" name="Text Box 53">
          <a:extLst>
            <a:ext uri="{FF2B5EF4-FFF2-40B4-BE49-F238E27FC236}">
              <a16:creationId xmlns:a16="http://schemas.microsoft.com/office/drawing/2014/main" id="{ADCDC8E6-FDFB-435D-B483-4A1A20AAE9B6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24" name="Text Box 53">
          <a:extLst>
            <a:ext uri="{FF2B5EF4-FFF2-40B4-BE49-F238E27FC236}">
              <a16:creationId xmlns:a16="http://schemas.microsoft.com/office/drawing/2014/main" id="{B9FA38F2-03A8-4F83-A29D-1D92FAEDB241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25" name="Text Box 53">
          <a:extLst>
            <a:ext uri="{FF2B5EF4-FFF2-40B4-BE49-F238E27FC236}">
              <a16:creationId xmlns:a16="http://schemas.microsoft.com/office/drawing/2014/main" id="{9C575719-6377-43EE-A0CD-41C8CC2D4FDF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26" name="Text Box 53">
          <a:extLst>
            <a:ext uri="{FF2B5EF4-FFF2-40B4-BE49-F238E27FC236}">
              <a16:creationId xmlns:a16="http://schemas.microsoft.com/office/drawing/2014/main" id="{94DD4FC8-8B5B-47F6-8B2C-221E8470ADF5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27" name="Text Box 53">
          <a:extLst>
            <a:ext uri="{FF2B5EF4-FFF2-40B4-BE49-F238E27FC236}">
              <a16:creationId xmlns:a16="http://schemas.microsoft.com/office/drawing/2014/main" id="{E121A596-F9BD-4DD6-9B7E-06EE790912E2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28" name="Text Box 53">
          <a:extLst>
            <a:ext uri="{FF2B5EF4-FFF2-40B4-BE49-F238E27FC236}">
              <a16:creationId xmlns:a16="http://schemas.microsoft.com/office/drawing/2014/main" id="{4B57CB51-49DA-46BF-93F7-BF497E03AC33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29" name="Text Box 53">
          <a:extLst>
            <a:ext uri="{FF2B5EF4-FFF2-40B4-BE49-F238E27FC236}">
              <a16:creationId xmlns:a16="http://schemas.microsoft.com/office/drawing/2014/main" id="{9DB00FD6-8589-49CF-A80F-8159C88C778C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30" name="Text Box 53">
          <a:extLst>
            <a:ext uri="{FF2B5EF4-FFF2-40B4-BE49-F238E27FC236}">
              <a16:creationId xmlns:a16="http://schemas.microsoft.com/office/drawing/2014/main" id="{A538E5D1-E7FD-45EB-85BA-8683977470B2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31" name="Text Box 53">
          <a:extLst>
            <a:ext uri="{FF2B5EF4-FFF2-40B4-BE49-F238E27FC236}">
              <a16:creationId xmlns:a16="http://schemas.microsoft.com/office/drawing/2014/main" id="{D6F126AB-97CF-4658-B54F-033DE4872E5A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32" name="Text Box 53">
          <a:extLst>
            <a:ext uri="{FF2B5EF4-FFF2-40B4-BE49-F238E27FC236}">
              <a16:creationId xmlns:a16="http://schemas.microsoft.com/office/drawing/2014/main" id="{D26AF52E-51D0-4112-A8D8-DAA6F961896C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33" name="Text Box 53">
          <a:extLst>
            <a:ext uri="{FF2B5EF4-FFF2-40B4-BE49-F238E27FC236}">
              <a16:creationId xmlns:a16="http://schemas.microsoft.com/office/drawing/2014/main" id="{50DDD0CA-BECE-4A0C-B162-EF8D85337BCC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34" name="Text Box 53">
          <a:extLst>
            <a:ext uri="{FF2B5EF4-FFF2-40B4-BE49-F238E27FC236}">
              <a16:creationId xmlns:a16="http://schemas.microsoft.com/office/drawing/2014/main" id="{07313260-2146-4EC8-87CA-8BEBB6C494D7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35" name="Text Box 53">
          <a:extLst>
            <a:ext uri="{FF2B5EF4-FFF2-40B4-BE49-F238E27FC236}">
              <a16:creationId xmlns:a16="http://schemas.microsoft.com/office/drawing/2014/main" id="{952F9C10-534F-4ABC-8E41-1CAEE4AAFF2D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36" name="Text Box 53">
          <a:extLst>
            <a:ext uri="{FF2B5EF4-FFF2-40B4-BE49-F238E27FC236}">
              <a16:creationId xmlns:a16="http://schemas.microsoft.com/office/drawing/2014/main" id="{44ECC437-C393-4C43-B5E6-D74D4365C210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37" name="Text Box 53">
          <a:extLst>
            <a:ext uri="{FF2B5EF4-FFF2-40B4-BE49-F238E27FC236}">
              <a16:creationId xmlns:a16="http://schemas.microsoft.com/office/drawing/2014/main" id="{1F7B8944-0095-4703-A72E-9A1084AE6C98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38" name="Text Box 53">
          <a:extLst>
            <a:ext uri="{FF2B5EF4-FFF2-40B4-BE49-F238E27FC236}">
              <a16:creationId xmlns:a16="http://schemas.microsoft.com/office/drawing/2014/main" id="{5DD0A240-B9B4-4B1B-8BFD-F898EFA8BABC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39" name="Text Box 53">
          <a:extLst>
            <a:ext uri="{FF2B5EF4-FFF2-40B4-BE49-F238E27FC236}">
              <a16:creationId xmlns:a16="http://schemas.microsoft.com/office/drawing/2014/main" id="{7A97DAAB-2771-4E22-9227-B2E117E5F75B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40" name="Text Box 53">
          <a:extLst>
            <a:ext uri="{FF2B5EF4-FFF2-40B4-BE49-F238E27FC236}">
              <a16:creationId xmlns:a16="http://schemas.microsoft.com/office/drawing/2014/main" id="{2F04C4CD-61D2-4228-B0C9-D83547C53EE8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41" name="Text Box 53">
          <a:extLst>
            <a:ext uri="{FF2B5EF4-FFF2-40B4-BE49-F238E27FC236}">
              <a16:creationId xmlns:a16="http://schemas.microsoft.com/office/drawing/2014/main" id="{A6DFEB8C-EC5F-42F7-BCE6-7F67F6E10AE7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42" name="Text Box 53">
          <a:extLst>
            <a:ext uri="{FF2B5EF4-FFF2-40B4-BE49-F238E27FC236}">
              <a16:creationId xmlns:a16="http://schemas.microsoft.com/office/drawing/2014/main" id="{F217200F-785F-4818-A85B-3131FA4E9E74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43" name="Text Box 53">
          <a:extLst>
            <a:ext uri="{FF2B5EF4-FFF2-40B4-BE49-F238E27FC236}">
              <a16:creationId xmlns:a16="http://schemas.microsoft.com/office/drawing/2014/main" id="{E406ACE8-D532-4304-B986-76BA2ABF6ED5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44" name="Text Box 53">
          <a:extLst>
            <a:ext uri="{FF2B5EF4-FFF2-40B4-BE49-F238E27FC236}">
              <a16:creationId xmlns:a16="http://schemas.microsoft.com/office/drawing/2014/main" id="{1AEDA56E-6130-4187-960A-5E8C8DA2756F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45" name="Text Box 53">
          <a:extLst>
            <a:ext uri="{FF2B5EF4-FFF2-40B4-BE49-F238E27FC236}">
              <a16:creationId xmlns:a16="http://schemas.microsoft.com/office/drawing/2014/main" id="{B527C3ED-6522-4667-9BF9-EC1E564D1437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46" name="Text Box 53">
          <a:extLst>
            <a:ext uri="{FF2B5EF4-FFF2-40B4-BE49-F238E27FC236}">
              <a16:creationId xmlns:a16="http://schemas.microsoft.com/office/drawing/2014/main" id="{ECD13921-9F46-4D78-8523-446DB522C139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47" name="Text Box 53">
          <a:extLst>
            <a:ext uri="{FF2B5EF4-FFF2-40B4-BE49-F238E27FC236}">
              <a16:creationId xmlns:a16="http://schemas.microsoft.com/office/drawing/2014/main" id="{BA9D720F-A901-4B65-92C9-A578C3A9E2DF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48" name="Text Box 53">
          <a:extLst>
            <a:ext uri="{FF2B5EF4-FFF2-40B4-BE49-F238E27FC236}">
              <a16:creationId xmlns:a16="http://schemas.microsoft.com/office/drawing/2014/main" id="{01A493E3-154D-4058-960E-DD05BDD5394E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49" name="Text Box 53">
          <a:extLst>
            <a:ext uri="{FF2B5EF4-FFF2-40B4-BE49-F238E27FC236}">
              <a16:creationId xmlns:a16="http://schemas.microsoft.com/office/drawing/2014/main" id="{9FAC2834-F48B-4D63-936A-30EA541DAFB9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50" name="Text Box 53">
          <a:extLst>
            <a:ext uri="{FF2B5EF4-FFF2-40B4-BE49-F238E27FC236}">
              <a16:creationId xmlns:a16="http://schemas.microsoft.com/office/drawing/2014/main" id="{AA3559CE-E5F6-4991-A84B-8E8DCEFD04C2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51" name="Text Box 53">
          <a:extLst>
            <a:ext uri="{FF2B5EF4-FFF2-40B4-BE49-F238E27FC236}">
              <a16:creationId xmlns:a16="http://schemas.microsoft.com/office/drawing/2014/main" id="{1644B738-3FDB-4924-8AF0-58B560F455B7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52" name="Text Box 53">
          <a:extLst>
            <a:ext uri="{FF2B5EF4-FFF2-40B4-BE49-F238E27FC236}">
              <a16:creationId xmlns:a16="http://schemas.microsoft.com/office/drawing/2014/main" id="{C9727B5E-A5A5-4C06-A473-265C1EDE45C8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53" name="Text Box 53">
          <a:extLst>
            <a:ext uri="{FF2B5EF4-FFF2-40B4-BE49-F238E27FC236}">
              <a16:creationId xmlns:a16="http://schemas.microsoft.com/office/drawing/2014/main" id="{2A71D4A9-4BE9-48CB-BEA7-71C2E7051830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54" name="Text Box 53">
          <a:extLst>
            <a:ext uri="{FF2B5EF4-FFF2-40B4-BE49-F238E27FC236}">
              <a16:creationId xmlns:a16="http://schemas.microsoft.com/office/drawing/2014/main" id="{31F253FA-5D9E-4073-A660-E029BC8A2E7B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55" name="Text Box 53">
          <a:extLst>
            <a:ext uri="{FF2B5EF4-FFF2-40B4-BE49-F238E27FC236}">
              <a16:creationId xmlns:a16="http://schemas.microsoft.com/office/drawing/2014/main" id="{146A7F87-4B6C-4AA3-945A-34B1E165E888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1759</xdr:row>
      <xdr:rowOff>0</xdr:rowOff>
    </xdr:from>
    <xdr:ext cx="76200" cy="190500"/>
    <xdr:sp macro="" textlink="">
      <xdr:nvSpPr>
        <xdr:cNvPr id="2756" name="Text Box 51">
          <a:extLst>
            <a:ext uri="{FF2B5EF4-FFF2-40B4-BE49-F238E27FC236}">
              <a16:creationId xmlns:a16="http://schemas.microsoft.com/office/drawing/2014/main" id="{38861442-159F-4A50-BB48-6799C1F52A7C}"/>
            </a:ext>
          </a:extLst>
        </xdr:cNvPr>
        <xdr:cNvSpPr txBox="1">
          <a:spLocks noChangeArrowheads="1"/>
        </xdr:cNvSpPr>
      </xdr:nvSpPr>
      <xdr:spPr bwMode="auto">
        <a:xfrm>
          <a:off x="11052175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57" name="Text Box 53">
          <a:extLst>
            <a:ext uri="{FF2B5EF4-FFF2-40B4-BE49-F238E27FC236}">
              <a16:creationId xmlns:a16="http://schemas.microsoft.com/office/drawing/2014/main" id="{C7F9273C-5EF2-49CC-B3CD-1B043248C605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58" name="Text Box 53">
          <a:extLst>
            <a:ext uri="{FF2B5EF4-FFF2-40B4-BE49-F238E27FC236}">
              <a16:creationId xmlns:a16="http://schemas.microsoft.com/office/drawing/2014/main" id="{38270BEC-78A8-43A1-BE5C-728F025BEBE3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59" name="Text Box 53">
          <a:extLst>
            <a:ext uri="{FF2B5EF4-FFF2-40B4-BE49-F238E27FC236}">
              <a16:creationId xmlns:a16="http://schemas.microsoft.com/office/drawing/2014/main" id="{04AFA60A-FB74-4F37-90D8-DDF4D0647B2C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60" name="Text Box 53">
          <a:extLst>
            <a:ext uri="{FF2B5EF4-FFF2-40B4-BE49-F238E27FC236}">
              <a16:creationId xmlns:a16="http://schemas.microsoft.com/office/drawing/2014/main" id="{8EB54397-72F0-44D9-B543-1DB286B71BA9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61" name="Text Box 53">
          <a:extLst>
            <a:ext uri="{FF2B5EF4-FFF2-40B4-BE49-F238E27FC236}">
              <a16:creationId xmlns:a16="http://schemas.microsoft.com/office/drawing/2014/main" id="{5AF43CC2-B534-4D1A-9C2D-D03EE2832601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62" name="Text Box 53">
          <a:extLst>
            <a:ext uri="{FF2B5EF4-FFF2-40B4-BE49-F238E27FC236}">
              <a16:creationId xmlns:a16="http://schemas.microsoft.com/office/drawing/2014/main" id="{451A044E-6F0D-4DA5-9D59-EB7A6F523C9D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63" name="Text Box 53">
          <a:extLst>
            <a:ext uri="{FF2B5EF4-FFF2-40B4-BE49-F238E27FC236}">
              <a16:creationId xmlns:a16="http://schemas.microsoft.com/office/drawing/2014/main" id="{1AF05070-DFE0-4A24-9CE2-034AC03785FB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64" name="Text Box 53">
          <a:extLst>
            <a:ext uri="{FF2B5EF4-FFF2-40B4-BE49-F238E27FC236}">
              <a16:creationId xmlns:a16="http://schemas.microsoft.com/office/drawing/2014/main" id="{A8A83C18-FD4E-4937-9AAC-C512BD13237A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65" name="Text Box 53">
          <a:extLst>
            <a:ext uri="{FF2B5EF4-FFF2-40B4-BE49-F238E27FC236}">
              <a16:creationId xmlns:a16="http://schemas.microsoft.com/office/drawing/2014/main" id="{FBA62285-F59A-479D-B4C5-905388C18313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66" name="Text Box 53">
          <a:extLst>
            <a:ext uri="{FF2B5EF4-FFF2-40B4-BE49-F238E27FC236}">
              <a16:creationId xmlns:a16="http://schemas.microsoft.com/office/drawing/2014/main" id="{4465DE19-FF12-46E9-AFC6-A0AABD04CD8E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67" name="Text Box 53">
          <a:extLst>
            <a:ext uri="{FF2B5EF4-FFF2-40B4-BE49-F238E27FC236}">
              <a16:creationId xmlns:a16="http://schemas.microsoft.com/office/drawing/2014/main" id="{E312FACD-E612-4853-9336-C9D88B527663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68" name="Text Box 53">
          <a:extLst>
            <a:ext uri="{FF2B5EF4-FFF2-40B4-BE49-F238E27FC236}">
              <a16:creationId xmlns:a16="http://schemas.microsoft.com/office/drawing/2014/main" id="{DD8D0D5C-F748-49C8-812E-DD1189A260FB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69" name="Text Box 53">
          <a:extLst>
            <a:ext uri="{FF2B5EF4-FFF2-40B4-BE49-F238E27FC236}">
              <a16:creationId xmlns:a16="http://schemas.microsoft.com/office/drawing/2014/main" id="{89FEEC6D-A655-4DB7-9FB5-31FF67B0823D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70" name="Text Box 53">
          <a:extLst>
            <a:ext uri="{FF2B5EF4-FFF2-40B4-BE49-F238E27FC236}">
              <a16:creationId xmlns:a16="http://schemas.microsoft.com/office/drawing/2014/main" id="{F2F085C6-D90D-491C-B081-0BA52F6C0A97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71" name="Text Box 53">
          <a:extLst>
            <a:ext uri="{FF2B5EF4-FFF2-40B4-BE49-F238E27FC236}">
              <a16:creationId xmlns:a16="http://schemas.microsoft.com/office/drawing/2014/main" id="{23EBB28E-9F06-4117-96B1-8C6F4564530E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72" name="Text Box 53">
          <a:extLst>
            <a:ext uri="{FF2B5EF4-FFF2-40B4-BE49-F238E27FC236}">
              <a16:creationId xmlns:a16="http://schemas.microsoft.com/office/drawing/2014/main" id="{31E06E58-3D1E-4939-9666-348BE4BA5327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73" name="Text Box 53">
          <a:extLst>
            <a:ext uri="{FF2B5EF4-FFF2-40B4-BE49-F238E27FC236}">
              <a16:creationId xmlns:a16="http://schemas.microsoft.com/office/drawing/2014/main" id="{224DE3F3-1FB0-43AA-ACA1-6FB8EE29CEB8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74" name="Text Box 53">
          <a:extLst>
            <a:ext uri="{FF2B5EF4-FFF2-40B4-BE49-F238E27FC236}">
              <a16:creationId xmlns:a16="http://schemas.microsoft.com/office/drawing/2014/main" id="{9140B322-D057-4933-95D3-26282603AE5E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75" name="Text Box 53">
          <a:extLst>
            <a:ext uri="{FF2B5EF4-FFF2-40B4-BE49-F238E27FC236}">
              <a16:creationId xmlns:a16="http://schemas.microsoft.com/office/drawing/2014/main" id="{48790CC7-81C8-4B83-9699-9D6C58B16BAF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76" name="Text Box 53">
          <a:extLst>
            <a:ext uri="{FF2B5EF4-FFF2-40B4-BE49-F238E27FC236}">
              <a16:creationId xmlns:a16="http://schemas.microsoft.com/office/drawing/2014/main" id="{6C95FAF5-1CED-467C-A14A-98F15EA1716E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77" name="Text Box 53">
          <a:extLst>
            <a:ext uri="{FF2B5EF4-FFF2-40B4-BE49-F238E27FC236}">
              <a16:creationId xmlns:a16="http://schemas.microsoft.com/office/drawing/2014/main" id="{3CFF5A72-5969-49FF-8DCE-695EEFFC772D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78" name="Text Box 53">
          <a:extLst>
            <a:ext uri="{FF2B5EF4-FFF2-40B4-BE49-F238E27FC236}">
              <a16:creationId xmlns:a16="http://schemas.microsoft.com/office/drawing/2014/main" id="{CD0CFAA3-10DA-48A8-886F-E56883DB6017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79" name="Text Box 53">
          <a:extLst>
            <a:ext uri="{FF2B5EF4-FFF2-40B4-BE49-F238E27FC236}">
              <a16:creationId xmlns:a16="http://schemas.microsoft.com/office/drawing/2014/main" id="{53FF4864-E9F7-4460-8042-DB7691F458C2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80" name="Text Box 53">
          <a:extLst>
            <a:ext uri="{FF2B5EF4-FFF2-40B4-BE49-F238E27FC236}">
              <a16:creationId xmlns:a16="http://schemas.microsoft.com/office/drawing/2014/main" id="{85CCE929-672B-4C60-9145-E839658F9653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81" name="Text Box 53">
          <a:extLst>
            <a:ext uri="{FF2B5EF4-FFF2-40B4-BE49-F238E27FC236}">
              <a16:creationId xmlns:a16="http://schemas.microsoft.com/office/drawing/2014/main" id="{821AF834-5B2B-4295-B2D7-EAB383F86F53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82" name="Text Box 53">
          <a:extLst>
            <a:ext uri="{FF2B5EF4-FFF2-40B4-BE49-F238E27FC236}">
              <a16:creationId xmlns:a16="http://schemas.microsoft.com/office/drawing/2014/main" id="{F67450E2-6A5F-40EA-A895-FD00B4001B84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83" name="Text Box 53">
          <a:extLst>
            <a:ext uri="{FF2B5EF4-FFF2-40B4-BE49-F238E27FC236}">
              <a16:creationId xmlns:a16="http://schemas.microsoft.com/office/drawing/2014/main" id="{0394BF00-8251-4A79-9D7A-07D3105ACB20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84" name="Text Box 53">
          <a:extLst>
            <a:ext uri="{FF2B5EF4-FFF2-40B4-BE49-F238E27FC236}">
              <a16:creationId xmlns:a16="http://schemas.microsoft.com/office/drawing/2014/main" id="{7219E943-88A5-458A-9B74-990AF6D6B6D0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85" name="Text Box 53">
          <a:extLst>
            <a:ext uri="{FF2B5EF4-FFF2-40B4-BE49-F238E27FC236}">
              <a16:creationId xmlns:a16="http://schemas.microsoft.com/office/drawing/2014/main" id="{13CCBDB1-E59B-48A2-A344-DC680C02292B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86" name="Text Box 53">
          <a:extLst>
            <a:ext uri="{FF2B5EF4-FFF2-40B4-BE49-F238E27FC236}">
              <a16:creationId xmlns:a16="http://schemas.microsoft.com/office/drawing/2014/main" id="{5189D421-E809-48A1-A1D9-2D540DF000B4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87" name="Text Box 53">
          <a:extLst>
            <a:ext uri="{FF2B5EF4-FFF2-40B4-BE49-F238E27FC236}">
              <a16:creationId xmlns:a16="http://schemas.microsoft.com/office/drawing/2014/main" id="{C111CA3C-7028-4B88-8A78-7C96BB6C861F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88" name="Text Box 53">
          <a:extLst>
            <a:ext uri="{FF2B5EF4-FFF2-40B4-BE49-F238E27FC236}">
              <a16:creationId xmlns:a16="http://schemas.microsoft.com/office/drawing/2014/main" id="{DDA8CAE8-D78D-4DE1-89B0-28F501307CB2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89" name="Text Box 53">
          <a:extLst>
            <a:ext uri="{FF2B5EF4-FFF2-40B4-BE49-F238E27FC236}">
              <a16:creationId xmlns:a16="http://schemas.microsoft.com/office/drawing/2014/main" id="{899ED9A2-21F7-48EB-814D-56502F1F468F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90" name="Text Box 53">
          <a:extLst>
            <a:ext uri="{FF2B5EF4-FFF2-40B4-BE49-F238E27FC236}">
              <a16:creationId xmlns:a16="http://schemas.microsoft.com/office/drawing/2014/main" id="{06C7D503-BBDA-4080-9282-27E6E16FC206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91" name="Text Box 53">
          <a:extLst>
            <a:ext uri="{FF2B5EF4-FFF2-40B4-BE49-F238E27FC236}">
              <a16:creationId xmlns:a16="http://schemas.microsoft.com/office/drawing/2014/main" id="{7CC723AD-3B6E-4A37-9F0A-D4942E9F9660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1759</xdr:row>
      <xdr:rowOff>0</xdr:rowOff>
    </xdr:from>
    <xdr:ext cx="76200" cy="190500"/>
    <xdr:sp macro="" textlink="">
      <xdr:nvSpPr>
        <xdr:cNvPr id="2792" name="Text Box 53">
          <a:extLst>
            <a:ext uri="{FF2B5EF4-FFF2-40B4-BE49-F238E27FC236}">
              <a16:creationId xmlns:a16="http://schemas.microsoft.com/office/drawing/2014/main" id="{64DD1A77-F1A6-4854-A430-94D61EA27AF1}"/>
            </a:ext>
          </a:extLst>
        </xdr:cNvPr>
        <xdr:cNvSpPr txBox="1">
          <a:spLocks noChangeArrowheads="1"/>
        </xdr:cNvSpPr>
      </xdr:nvSpPr>
      <xdr:spPr bwMode="auto">
        <a:xfrm>
          <a:off x="114617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1759</xdr:row>
      <xdr:rowOff>0</xdr:rowOff>
    </xdr:from>
    <xdr:ext cx="76200" cy="190500"/>
    <xdr:sp macro="" textlink="">
      <xdr:nvSpPr>
        <xdr:cNvPr id="2793" name="Text Box 51">
          <a:extLst>
            <a:ext uri="{FF2B5EF4-FFF2-40B4-BE49-F238E27FC236}">
              <a16:creationId xmlns:a16="http://schemas.microsoft.com/office/drawing/2014/main" id="{CCDA8BF2-87C6-4E45-B337-876EF82762A6}"/>
            </a:ext>
          </a:extLst>
        </xdr:cNvPr>
        <xdr:cNvSpPr txBox="1">
          <a:spLocks noChangeArrowheads="1"/>
        </xdr:cNvSpPr>
      </xdr:nvSpPr>
      <xdr:spPr bwMode="auto">
        <a:xfrm>
          <a:off x="11052175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794" name="Text Box 53">
          <a:extLst>
            <a:ext uri="{FF2B5EF4-FFF2-40B4-BE49-F238E27FC236}">
              <a16:creationId xmlns:a16="http://schemas.microsoft.com/office/drawing/2014/main" id="{C7750683-3E09-47EC-9A5D-D2BB7E917EDF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795" name="Text Box 53">
          <a:extLst>
            <a:ext uri="{FF2B5EF4-FFF2-40B4-BE49-F238E27FC236}">
              <a16:creationId xmlns:a16="http://schemas.microsoft.com/office/drawing/2014/main" id="{62EEAFEB-F098-4724-872C-25D948220FDF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796" name="Text Box 53">
          <a:extLst>
            <a:ext uri="{FF2B5EF4-FFF2-40B4-BE49-F238E27FC236}">
              <a16:creationId xmlns:a16="http://schemas.microsoft.com/office/drawing/2014/main" id="{1DA8A1F1-F361-4F86-A19B-C7B259ADBAF7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797" name="Text Box 53">
          <a:extLst>
            <a:ext uri="{FF2B5EF4-FFF2-40B4-BE49-F238E27FC236}">
              <a16:creationId xmlns:a16="http://schemas.microsoft.com/office/drawing/2014/main" id="{52B02938-211E-41E8-992C-DA32D26D51B9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798" name="Text Box 53">
          <a:extLst>
            <a:ext uri="{FF2B5EF4-FFF2-40B4-BE49-F238E27FC236}">
              <a16:creationId xmlns:a16="http://schemas.microsoft.com/office/drawing/2014/main" id="{A9E33947-8D9B-4C3B-A682-665970260E50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799" name="Text Box 53">
          <a:extLst>
            <a:ext uri="{FF2B5EF4-FFF2-40B4-BE49-F238E27FC236}">
              <a16:creationId xmlns:a16="http://schemas.microsoft.com/office/drawing/2014/main" id="{01F21BC1-E99A-4DBF-9AFE-D26C9B0C5A07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00" name="Text Box 53">
          <a:extLst>
            <a:ext uri="{FF2B5EF4-FFF2-40B4-BE49-F238E27FC236}">
              <a16:creationId xmlns:a16="http://schemas.microsoft.com/office/drawing/2014/main" id="{145D5169-01AC-458E-B30F-170E004EE1CC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01" name="Text Box 53">
          <a:extLst>
            <a:ext uri="{FF2B5EF4-FFF2-40B4-BE49-F238E27FC236}">
              <a16:creationId xmlns:a16="http://schemas.microsoft.com/office/drawing/2014/main" id="{B1207116-D80D-4ABA-8949-79A677DDE357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02" name="Text Box 53">
          <a:extLst>
            <a:ext uri="{FF2B5EF4-FFF2-40B4-BE49-F238E27FC236}">
              <a16:creationId xmlns:a16="http://schemas.microsoft.com/office/drawing/2014/main" id="{1057E437-F1E3-4B2B-8652-64308C10EBBB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03" name="Text Box 53">
          <a:extLst>
            <a:ext uri="{FF2B5EF4-FFF2-40B4-BE49-F238E27FC236}">
              <a16:creationId xmlns:a16="http://schemas.microsoft.com/office/drawing/2014/main" id="{EF9012FA-9E3C-45B5-9AE2-423C3D85B8EE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04" name="Text Box 53">
          <a:extLst>
            <a:ext uri="{FF2B5EF4-FFF2-40B4-BE49-F238E27FC236}">
              <a16:creationId xmlns:a16="http://schemas.microsoft.com/office/drawing/2014/main" id="{2EE3EF1B-F7CE-48D8-AA9E-27DFE776652F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05" name="Text Box 53">
          <a:extLst>
            <a:ext uri="{FF2B5EF4-FFF2-40B4-BE49-F238E27FC236}">
              <a16:creationId xmlns:a16="http://schemas.microsoft.com/office/drawing/2014/main" id="{1180865F-22B4-4352-AE27-DED105CFFA7C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06" name="Text Box 53">
          <a:extLst>
            <a:ext uri="{FF2B5EF4-FFF2-40B4-BE49-F238E27FC236}">
              <a16:creationId xmlns:a16="http://schemas.microsoft.com/office/drawing/2014/main" id="{D32844D5-7BC7-45C9-9818-B4B7CF93448F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07" name="Text Box 53">
          <a:extLst>
            <a:ext uri="{FF2B5EF4-FFF2-40B4-BE49-F238E27FC236}">
              <a16:creationId xmlns:a16="http://schemas.microsoft.com/office/drawing/2014/main" id="{18CA86DD-D6F9-4CDD-A19F-1CB0794D8571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08" name="Text Box 53">
          <a:extLst>
            <a:ext uri="{FF2B5EF4-FFF2-40B4-BE49-F238E27FC236}">
              <a16:creationId xmlns:a16="http://schemas.microsoft.com/office/drawing/2014/main" id="{D2846B33-BAD9-41FF-9C56-BE7EC2C165FE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09" name="Text Box 53">
          <a:extLst>
            <a:ext uri="{FF2B5EF4-FFF2-40B4-BE49-F238E27FC236}">
              <a16:creationId xmlns:a16="http://schemas.microsoft.com/office/drawing/2014/main" id="{6480E3FE-4919-43C4-8308-B8E7E1A8DC28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10" name="Text Box 53">
          <a:extLst>
            <a:ext uri="{FF2B5EF4-FFF2-40B4-BE49-F238E27FC236}">
              <a16:creationId xmlns:a16="http://schemas.microsoft.com/office/drawing/2014/main" id="{7DD19B49-025E-4153-924E-5C950864381C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11" name="Text Box 53">
          <a:extLst>
            <a:ext uri="{FF2B5EF4-FFF2-40B4-BE49-F238E27FC236}">
              <a16:creationId xmlns:a16="http://schemas.microsoft.com/office/drawing/2014/main" id="{023A0FFD-E767-4F0B-940B-7B18AF776B6E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12" name="Text Box 53">
          <a:extLst>
            <a:ext uri="{FF2B5EF4-FFF2-40B4-BE49-F238E27FC236}">
              <a16:creationId xmlns:a16="http://schemas.microsoft.com/office/drawing/2014/main" id="{B439B2D2-1E9E-4F98-A57A-B65EC1AB4230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13" name="Text Box 53">
          <a:extLst>
            <a:ext uri="{FF2B5EF4-FFF2-40B4-BE49-F238E27FC236}">
              <a16:creationId xmlns:a16="http://schemas.microsoft.com/office/drawing/2014/main" id="{2404AFEE-B935-455E-A4B3-7FD0BFA19E5D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14" name="Text Box 53">
          <a:extLst>
            <a:ext uri="{FF2B5EF4-FFF2-40B4-BE49-F238E27FC236}">
              <a16:creationId xmlns:a16="http://schemas.microsoft.com/office/drawing/2014/main" id="{9BC219C5-CAE8-4E8C-AC4F-FA5643B99A05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15" name="Text Box 53">
          <a:extLst>
            <a:ext uri="{FF2B5EF4-FFF2-40B4-BE49-F238E27FC236}">
              <a16:creationId xmlns:a16="http://schemas.microsoft.com/office/drawing/2014/main" id="{DA1439F1-CA61-412E-B478-3770762BCFE5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16" name="Text Box 53">
          <a:extLst>
            <a:ext uri="{FF2B5EF4-FFF2-40B4-BE49-F238E27FC236}">
              <a16:creationId xmlns:a16="http://schemas.microsoft.com/office/drawing/2014/main" id="{32EB6969-D187-431C-80E5-40B7FBE1284C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17" name="Text Box 53">
          <a:extLst>
            <a:ext uri="{FF2B5EF4-FFF2-40B4-BE49-F238E27FC236}">
              <a16:creationId xmlns:a16="http://schemas.microsoft.com/office/drawing/2014/main" id="{A65F3249-2DEE-401F-8D99-D2B62F03B363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18" name="Text Box 53">
          <a:extLst>
            <a:ext uri="{FF2B5EF4-FFF2-40B4-BE49-F238E27FC236}">
              <a16:creationId xmlns:a16="http://schemas.microsoft.com/office/drawing/2014/main" id="{D2E93C17-96BD-42E3-8C1F-C54AEB2709D1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19" name="Text Box 53">
          <a:extLst>
            <a:ext uri="{FF2B5EF4-FFF2-40B4-BE49-F238E27FC236}">
              <a16:creationId xmlns:a16="http://schemas.microsoft.com/office/drawing/2014/main" id="{E5224531-F5D2-4889-9772-09EFFEC87458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20" name="Text Box 53">
          <a:extLst>
            <a:ext uri="{FF2B5EF4-FFF2-40B4-BE49-F238E27FC236}">
              <a16:creationId xmlns:a16="http://schemas.microsoft.com/office/drawing/2014/main" id="{9F4CE1F0-24F7-41DC-9FB4-64895D8A7033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21" name="Text Box 53">
          <a:extLst>
            <a:ext uri="{FF2B5EF4-FFF2-40B4-BE49-F238E27FC236}">
              <a16:creationId xmlns:a16="http://schemas.microsoft.com/office/drawing/2014/main" id="{DC69A73D-67AB-4F61-B0E4-E3BFAFBD9401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22" name="Text Box 53">
          <a:extLst>
            <a:ext uri="{FF2B5EF4-FFF2-40B4-BE49-F238E27FC236}">
              <a16:creationId xmlns:a16="http://schemas.microsoft.com/office/drawing/2014/main" id="{B93D1B52-7626-4C10-AF55-710DEF92AE7F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23" name="Text Box 53">
          <a:extLst>
            <a:ext uri="{FF2B5EF4-FFF2-40B4-BE49-F238E27FC236}">
              <a16:creationId xmlns:a16="http://schemas.microsoft.com/office/drawing/2014/main" id="{16FF6CC0-5D3A-4932-84B6-F27B6F932CA4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24" name="Text Box 53">
          <a:extLst>
            <a:ext uri="{FF2B5EF4-FFF2-40B4-BE49-F238E27FC236}">
              <a16:creationId xmlns:a16="http://schemas.microsoft.com/office/drawing/2014/main" id="{0A83AB3B-3298-4818-8B83-6A55B4799BB4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25" name="Text Box 53">
          <a:extLst>
            <a:ext uri="{FF2B5EF4-FFF2-40B4-BE49-F238E27FC236}">
              <a16:creationId xmlns:a16="http://schemas.microsoft.com/office/drawing/2014/main" id="{B58F4AC0-7FC1-4D03-960E-85E3E4407A78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26" name="Text Box 53">
          <a:extLst>
            <a:ext uri="{FF2B5EF4-FFF2-40B4-BE49-F238E27FC236}">
              <a16:creationId xmlns:a16="http://schemas.microsoft.com/office/drawing/2014/main" id="{B0CE22E7-A861-4E65-85D7-681629457992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27" name="Text Box 53">
          <a:extLst>
            <a:ext uri="{FF2B5EF4-FFF2-40B4-BE49-F238E27FC236}">
              <a16:creationId xmlns:a16="http://schemas.microsoft.com/office/drawing/2014/main" id="{657C6BA3-10D0-4C37-B3F4-1C5CF3E93A1A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28" name="Text Box 53">
          <a:extLst>
            <a:ext uri="{FF2B5EF4-FFF2-40B4-BE49-F238E27FC236}">
              <a16:creationId xmlns:a16="http://schemas.microsoft.com/office/drawing/2014/main" id="{D9CF9CB8-732A-442F-B06B-243698E0C740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29" name="Text Box 53">
          <a:extLst>
            <a:ext uri="{FF2B5EF4-FFF2-40B4-BE49-F238E27FC236}">
              <a16:creationId xmlns:a16="http://schemas.microsoft.com/office/drawing/2014/main" id="{5C0A0A11-8768-4B35-B0C3-95F644F1479F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30" name="Text Box 51">
          <a:extLst>
            <a:ext uri="{FF2B5EF4-FFF2-40B4-BE49-F238E27FC236}">
              <a16:creationId xmlns:a16="http://schemas.microsoft.com/office/drawing/2014/main" id="{D490A613-7902-4F19-997D-BB6E3DAC9D6C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31" name="Text Box 53">
          <a:extLst>
            <a:ext uri="{FF2B5EF4-FFF2-40B4-BE49-F238E27FC236}">
              <a16:creationId xmlns:a16="http://schemas.microsoft.com/office/drawing/2014/main" id="{86A92CDE-1287-4569-9C47-F40AEBB27370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32" name="Text Box 53">
          <a:extLst>
            <a:ext uri="{FF2B5EF4-FFF2-40B4-BE49-F238E27FC236}">
              <a16:creationId xmlns:a16="http://schemas.microsoft.com/office/drawing/2014/main" id="{94991C19-12A9-45B9-BC15-6A0FE72B8723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33" name="Text Box 53">
          <a:extLst>
            <a:ext uri="{FF2B5EF4-FFF2-40B4-BE49-F238E27FC236}">
              <a16:creationId xmlns:a16="http://schemas.microsoft.com/office/drawing/2014/main" id="{F36EC8AA-2C00-4BE0-8022-B1CB0707FF17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34" name="Text Box 53">
          <a:extLst>
            <a:ext uri="{FF2B5EF4-FFF2-40B4-BE49-F238E27FC236}">
              <a16:creationId xmlns:a16="http://schemas.microsoft.com/office/drawing/2014/main" id="{8CDB5270-2B58-470A-9DE3-EDB72439027F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35" name="Text Box 53">
          <a:extLst>
            <a:ext uri="{FF2B5EF4-FFF2-40B4-BE49-F238E27FC236}">
              <a16:creationId xmlns:a16="http://schemas.microsoft.com/office/drawing/2014/main" id="{749595B0-5FBD-41CA-A7B6-D6F965C37C9E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36" name="Text Box 53">
          <a:extLst>
            <a:ext uri="{FF2B5EF4-FFF2-40B4-BE49-F238E27FC236}">
              <a16:creationId xmlns:a16="http://schemas.microsoft.com/office/drawing/2014/main" id="{6E7E5621-69AC-4FA8-99D9-E27064F95FDF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37" name="Text Box 53">
          <a:extLst>
            <a:ext uri="{FF2B5EF4-FFF2-40B4-BE49-F238E27FC236}">
              <a16:creationId xmlns:a16="http://schemas.microsoft.com/office/drawing/2014/main" id="{044668E6-F80E-451E-9F33-54EE55011A96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38" name="Text Box 53">
          <a:extLst>
            <a:ext uri="{FF2B5EF4-FFF2-40B4-BE49-F238E27FC236}">
              <a16:creationId xmlns:a16="http://schemas.microsoft.com/office/drawing/2014/main" id="{ECAD72E0-48DE-4CD4-9FC0-D752C4B57C63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39" name="Text Box 53">
          <a:extLst>
            <a:ext uri="{FF2B5EF4-FFF2-40B4-BE49-F238E27FC236}">
              <a16:creationId xmlns:a16="http://schemas.microsoft.com/office/drawing/2014/main" id="{021B0A93-87A6-4174-A139-E35BB1180237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40" name="Text Box 53">
          <a:extLst>
            <a:ext uri="{FF2B5EF4-FFF2-40B4-BE49-F238E27FC236}">
              <a16:creationId xmlns:a16="http://schemas.microsoft.com/office/drawing/2014/main" id="{001DBF78-1B04-40F5-B177-1C475CDD4C63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41" name="Text Box 53">
          <a:extLst>
            <a:ext uri="{FF2B5EF4-FFF2-40B4-BE49-F238E27FC236}">
              <a16:creationId xmlns:a16="http://schemas.microsoft.com/office/drawing/2014/main" id="{78EF1411-4562-4402-AD0C-527729241D07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42" name="Text Box 53">
          <a:extLst>
            <a:ext uri="{FF2B5EF4-FFF2-40B4-BE49-F238E27FC236}">
              <a16:creationId xmlns:a16="http://schemas.microsoft.com/office/drawing/2014/main" id="{B7D3DDA3-F31E-4959-8E7E-3472D0D6C858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43" name="Text Box 53">
          <a:extLst>
            <a:ext uri="{FF2B5EF4-FFF2-40B4-BE49-F238E27FC236}">
              <a16:creationId xmlns:a16="http://schemas.microsoft.com/office/drawing/2014/main" id="{7376DFE2-DE28-43AC-B597-E5CB912D06A9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44" name="Text Box 53">
          <a:extLst>
            <a:ext uri="{FF2B5EF4-FFF2-40B4-BE49-F238E27FC236}">
              <a16:creationId xmlns:a16="http://schemas.microsoft.com/office/drawing/2014/main" id="{A0D8D1EF-8960-49C9-8702-0F4E351F8E6E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45" name="Text Box 53">
          <a:extLst>
            <a:ext uri="{FF2B5EF4-FFF2-40B4-BE49-F238E27FC236}">
              <a16:creationId xmlns:a16="http://schemas.microsoft.com/office/drawing/2014/main" id="{FC46FCA9-2B67-4757-A14D-AB49C6D58D0E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46" name="Text Box 53">
          <a:extLst>
            <a:ext uri="{FF2B5EF4-FFF2-40B4-BE49-F238E27FC236}">
              <a16:creationId xmlns:a16="http://schemas.microsoft.com/office/drawing/2014/main" id="{3FF27174-D1BF-44CC-AC7E-2DE7D5E5524B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47" name="Text Box 53">
          <a:extLst>
            <a:ext uri="{FF2B5EF4-FFF2-40B4-BE49-F238E27FC236}">
              <a16:creationId xmlns:a16="http://schemas.microsoft.com/office/drawing/2014/main" id="{6205F101-8867-4B7E-BDDD-44FA75BC4DFA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48" name="Text Box 53">
          <a:extLst>
            <a:ext uri="{FF2B5EF4-FFF2-40B4-BE49-F238E27FC236}">
              <a16:creationId xmlns:a16="http://schemas.microsoft.com/office/drawing/2014/main" id="{01E88346-A670-4780-B2CB-C0C29821A724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49" name="Text Box 53">
          <a:extLst>
            <a:ext uri="{FF2B5EF4-FFF2-40B4-BE49-F238E27FC236}">
              <a16:creationId xmlns:a16="http://schemas.microsoft.com/office/drawing/2014/main" id="{041A22EA-1C0F-43CB-AF02-9AAFD2D4BB36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50" name="Text Box 53">
          <a:extLst>
            <a:ext uri="{FF2B5EF4-FFF2-40B4-BE49-F238E27FC236}">
              <a16:creationId xmlns:a16="http://schemas.microsoft.com/office/drawing/2014/main" id="{84B28394-F46A-408C-B099-C7FCAD7B0FF3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51" name="Text Box 53">
          <a:extLst>
            <a:ext uri="{FF2B5EF4-FFF2-40B4-BE49-F238E27FC236}">
              <a16:creationId xmlns:a16="http://schemas.microsoft.com/office/drawing/2014/main" id="{70CE1D89-00D7-488C-B71E-A728C0709DCA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52" name="Text Box 53">
          <a:extLst>
            <a:ext uri="{FF2B5EF4-FFF2-40B4-BE49-F238E27FC236}">
              <a16:creationId xmlns:a16="http://schemas.microsoft.com/office/drawing/2014/main" id="{15058BF1-7782-4336-B562-A971FDA63B84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53" name="Text Box 53">
          <a:extLst>
            <a:ext uri="{FF2B5EF4-FFF2-40B4-BE49-F238E27FC236}">
              <a16:creationId xmlns:a16="http://schemas.microsoft.com/office/drawing/2014/main" id="{B997D162-B63E-4CA9-A0C7-BC0007BFDC14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54" name="Text Box 53">
          <a:extLst>
            <a:ext uri="{FF2B5EF4-FFF2-40B4-BE49-F238E27FC236}">
              <a16:creationId xmlns:a16="http://schemas.microsoft.com/office/drawing/2014/main" id="{04FD3913-4828-422A-AD97-93F8663764CA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55" name="Text Box 53">
          <a:extLst>
            <a:ext uri="{FF2B5EF4-FFF2-40B4-BE49-F238E27FC236}">
              <a16:creationId xmlns:a16="http://schemas.microsoft.com/office/drawing/2014/main" id="{F31842D2-85B6-4F6C-97B9-B163B01F8F90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56" name="Text Box 53">
          <a:extLst>
            <a:ext uri="{FF2B5EF4-FFF2-40B4-BE49-F238E27FC236}">
              <a16:creationId xmlns:a16="http://schemas.microsoft.com/office/drawing/2014/main" id="{4DA89606-E661-4375-9C23-50C773D7A232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57" name="Text Box 53">
          <a:extLst>
            <a:ext uri="{FF2B5EF4-FFF2-40B4-BE49-F238E27FC236}">
              <a16:creationId xmlns:a16="http://schemas.microsoft.com/office/drawing/2014/main" id="{C430EC96-CC0A-4320-B8BA-2B690F6A4A55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58" name="Text Box 53">
          <a:extLst>
            <a:ext uri="{FF2B5EF4-FFF2-40B4-BE49-F238E27FC236}">
              <a16:creationId xmlns:a16="http://schemas.microsoft.com/office/drawing/2014/main" id="{3240589C-F134-4AB1-A7F4-0C6A2289D2E0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59" name="Text Box 53">
          <a:extLst>
            <a:ext uri="{FF2B5EF4-FFF2-40B4-BE49-F238E27FC236}">
              <a16:creationId xmlns:a16="http://schemas.microsoft.com/office/drawing/2014/main" id="{988788FB-6908-4528-AA75-6370A8257798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60" name="Text Box 53">
          <a:extLst>
            <a:ext uri="{FF2B5EF4-FFF2-40B4-BE49-F238E27FC236}">
              <a16:creationId xmlns:a16="http://schemas.microsoft.com/office/drawing/2014/main" id="{BE05D697-0C38-4C6E-8DCC-5F0BF9B80BBB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61" name="Text Box 53">
          <a:extLst>
            <a:ext uri="{FF2B5EF4-FFF2-40B4-BE49-F238E27FC236}">
              <a16:creationId xmlns:a16="http://schemas.microsoft.com/office/drawing/2014/main" id="{09679F6C-129A-4D4E-B901-7103713721B8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62" name="Text Box 53">
          <a:extLst>
            <a:ext uri="{FF2B5EF4-FFF2-40B4-BE49-F238E27FC236}">
              <a16:creationId xmlns:a16="http://schemas.microsoft.com/office/drawing/2014/main" id="{BC5679A2-4949-410E-A59E-8A4D5FBC08A9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63" name="Text Box 53">
          <a:extLst>
            <a:ext uri="{FF2B5EF4-FFF2-40B4-BE49-F238E27FC236}">
              <a16:creationId xmlns:a16="http://schemas.microsoft.com/office/drawing/2014/main" id="{732BD988-C2C1-46BD-BC17-EC4477BD7EA8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64" name="Text Box 53">
          <a:extLst>
            <a:ext uri="{FF2B5EF4-FFF2-40B4-BE49-F238E27FC236}">
              <a16:creationId xmlns:a16="http://schemas.microsoft.com/office/drawing/2014/main" id="{4C4D1BE3-E7D2-41F8-A0F4-4C26FEB8E51C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65" name="Text Box 53">
          <a:extLst>
            <a:ext uri="{FF2B5EF4-FFF2-40B4-BE49-F238E27FC236}">
              <a16:creationId xmlns:a16="http://schemas.microsoft.com/office/drawing/2014/main" id="{28C0BC91-576A-44D6-B4B0-C3589448F2CC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66" name="Text Box 53">
          <a:extLst>
            <a:ext uri="{FF2B5EF4-FFF2-40B4-BE49-F238E27FC236}">
              <a16:creationId xmlns:a16="http://schemas.microsoft.com/office/drawing/2014/main" id="{B457E9CE-B92A-45F1-81AC-7AB0CFE465F1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1759</xdr:row>
      <xdr:rowOff>0</xdr:rowOff>
    </xdr:from>
    <xdr:ext cx="76200" cy="190500"/>
    <xdr:sp macro="" textlink="">
      <xdr:nvSpPr>
        <xdr:cNvPr id="2867" name="Text Box 51">
          <a:extLst>
            <a:ext uri="{FF2B5EF4-FFF2-40B4-BE49-F238E27FC236}">
              <a16:creationId xmlns:a16="http://schemas.microsoft.com/office/drawing/2014/main" id="{D7941BEC-3F1D-48D8-9650-7529B92BF677}"/>
            </a:ext>
          </a:extLst>
        </xdr:cNvPr>
        <xdr:cNvSpPr txBox="1">
          <a:spLocks noChangeArrowheads="1"/>
        </xdr:cNvSpPr>
      </xdr:nvSpPr>
      <xdr:spPr bwMode="auto">
        <a:xfrm>
          <a:off x="15119350" y="32391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68" name="Text Box 53">
          <a:extLst>
            <a:ext uri="{FF2B5EF4-FFF2-40B4-BE49-F238E27FC236}">
              <a16:creationId xmlns:a16="http://schemas.microsoft.com/office/drawing/2014/main" id="{132ACA2C-B218-468F-9353-7FCCAB548947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69" name="Text Box 53">
          <a:extLst>
            <a:ext uri="{FF2B5EF4-FFF2-40B4-BE49-F238E27FC236}">
              <a16:creationId xmlns:a16="http://schemas.microsoft.com/office/drawing/2014/main" id="{45EC86AF-A57A-41A6-A685-F3C5FC69A4B2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70" name="Text Box 53">
          <a:extLst>
            <a:ext uri="{FF2B5EF4-FFF2-40B4-BE49-F238E27FC236}">
              <a16:creationId xmlns:a16="http://schemas.microsoft.com/office/drawing/2014/main" id="{866A332A-058D-4238-B23D-86EDB47D04CE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71" name="Text Box 53">
          <a:extLst>
            <a:ext uri="{FF2B5EF4-FFF2-40B4-BE49-F238E27FC236}">
              <a16:creationId xmlns:a16="http://schemas.microsoft.com/office/drawing/2014/main" id="{CC4FCA91-2A36-40D2-8AAF-C98EC9E4596C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72" name="Text Box 53">
          <a:extLst>
            <a:ext uri="{FF2B5EF4-FFF2-40B4-BE49-F238E27FC236}">
              <a16:creationId xmlns:a16="http://schemas.microsoft.com/office/drawing/2014/main" id="{139BE408-5E0C-45E0-8EF1-A81FC1A998B4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73" name="Text Box 53">
          <a:extLst>
            <a:ext uri="{FF2B5EF4-FFF2-40B4-BE49-F238E27FC236}">
              <a16:creationId xmlns:a16="http://schemas.microsoft.com/office/drawing/2014/main" id="{F2121D5A-AC71-433B-9FEA-DA1CBBB79EAB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74" name="Text Box 53">
          <a:extLst>
            <a:ext uri="{FF2B5EF4-FFF2-40B4-BE49-F238E27FC236}">
              <a16:creationId xmlns:a16="http://schemas.microsoft.com/office/drawing/2014/main" id="{2A35757F-035F-4971-9799-537FA0E212AE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75" name="Text Box 53">
          <a:extLst>
            <a:ext uri="{FF2B5EF4-FFF2-40B4-BE49-F238E27FC236}">
              <a16:creationId xmlns:a16="http://schemas.microsoft.com/office/drawing/2014/main" id="{BA542ECD-7429-4E72-87EC-1057FB7573D2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76" name="Text Box 53">
          <a:extLst>
            <a:ext uri="{FF2B5EF4-FFF2-40B4-BE49-F238E27FC236}">
              <a16:creationId xmlns:a16="http://schemas.microsoft.com/office/drawing/2014/main" id="{961ABAE3-77FB-47B9-B04C-D250DB1E0B90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77" name="Text Box 53">
          <a:extLst>
            <a:ext uri="{FF2B5EF4-FFF2-40B4-BE49-F238E27FC236}">
              <a16:creationId xmlns:a16="http://schemas.microsoft.com/office/drawing/2014/main" id="{E752A672-D2F4-4385-978E-E1745A2E4685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78" name="Text Box 53">
          <a:extLst>
            <a:ext uri="{FF2B5EF4-FFF2-40B4-BE49-F238E27FC236}">
              <a16:creationId xmlns:a16="http://schemas.microsoft.com/office/drawing/2014/main" id="{DD0971D2-F52E-4004-A0B1-086D4EE34FD8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79" name="Text Box 53">
          <a:extLst>
            <a:ext uri="{FF2B5EF4-FFF2-40B4-BE49-F238E27FC236}">
              <a16:creationId xmlns:a16="http://schemas.microsoft.com/office/drawing/2014/main" id="{4433DA85-FA58-43CA-98F2-A075141ED2B8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80" name="Text Box 53">
          <a:extLst>
            <a:ext uri="{FF2B5EF4-FFF2-40B4-BE49-F238E27FC236}">
              <a16:creationId xmlns:a16="http://schemas.microsoft.com/office/drawing/2014/main" id="{7F6E5000-360C-4014-A8AF-4DB13CA66DA1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81" name="Text Box 53">
          <a:extLst>
            <a:ext uri="{FF2B5EF4-FFF2-40B4-BE49-F238E27FC236}">
              <a16:creationId xmlns:a16="http://schemas.microsoft.com/office/drawing/2014/main" id="{BD044DA0-0465-4440-B4AB-607E12BEDD27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82" name="Text Box 53">
          <a:extLst>
            <a:ext uri="{FF2B5EF4-FFF2-40B4-BE49-F238E27FC236}">
              <a16:creationId xmlns:a16="http://schemas.microsoft.com/office/drawing/2014/main" id="{985B508E-16FE-412F-8259-1140EAE029F8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83" name="Text Box 53">
          <a:extLst>
            <a:ext uri="{FF2B5EF4-FFF2-40B4-BE49-F238E27FC236}">
              <a16:creationId xmlns:a16="http://schemas.microsoft.com/office/drawing/2014/main" id="{3720F8CC-472B-40B2-A1C2-21CD2D48E082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84" name="Text Box 53">
          <a:extLst>
            <a:ext uri="{FF2B5EF4-FFF2-40B4-BE49-F238E27FC236}">
              <a16:creationId xmlns:a16="http://schemas.microsoft.com/office/drawing/2014/main" id="{FCA7490D-7737-4547-8FC8-454CF97D4B95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85" name="Text Box 53">
          <a:extLst>
            <a:ext uri="{FF2B5EF4-FFF2-40B4-BE49-F238E27FC236}">
              <a16:creationId xmlns:a16="http://schemas.microsoft.com/office/drawing/2014/main" id="{CFCE0FB9-989C-442B-97B7-BF94F4463D07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86" name="Text Box 53">
          <a:extLst>
            <a:ext uri="{FF2B5EF4-FFF2-40B4-BE49-F238E27FC236}">
              <a16:creationId xmlns:a16="http://schemas.microsoft.com/office/drawing/2014/main" id="{4C3F54D0-6004-4FBD-8A1A-31B914ADCE61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87" name="Text Box 53">
          <a:extLst>
            <a:ext uri="{FF2B5EF4-FFF2-40B4-BE49-F238E27FC236}">
              <a16:creationId xmlns:a16="http://schemas.microsoft.com/office/drawing/2014/main" id="{7B747762-5074-4587-B7E6-F4FFFE6F0CFE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88" name="Text Box 53">
          <a:extLst>
            <a:ext uri="{FF2B5EF4-FFF2-40B4-BE49-F238E27FC236}">
              <a16:creationId xmlns:a16="http://schemas.microsoft.com/office/drawing/2014/main" id="{0D8C22D4-FE5C-4709-B2FA-677C3617918D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89" name="Text Box 53">
          <a:extLst>
            <a:ext uri="{FF2B5EF4-FFF2-40B4-BE49-F238E27FC236}">
              <a16:creationId xmlns:a16="http://schemas.microsoft.com/office/drawing/2014/main" id="{0A9F4DEB-3A9E-4BDF-B665-E38EEAE29F79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90" name="Text Box 53">
          <a:extLst>
            <a:ext uri="{FF2B5EF4-FFF2-40B4-BE49-F238E27FC236}">
              <a16:creationId xmlns:a16="http://schemas.microsoft.com/office/drawing/2014/main" id="{7A023993-0D1A-4BCE-A395-0B38A728507D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91" name="Text Box 53">
          <a:extLst>
            <a:ext uri="{FF2B5EF4-FFF2-40B4-BE49-F238E27FC236}">
              <a16:creationId xmlns:a16="http://schemas.microsoft.com/office/drawing/2014/main" id="{92AE2416-6456-421D-BAC4-01E2012470FC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92" name="Text Box 53">
          <a:extLst>
            <a:ext uri="{FF2B5EF4-FFF2-40B4-BE49-F238E27FC236}">
              <a16:creationId xmlns:a16="http://schemas.microsoft.com/office/drawing/2014/main" id="{9D7BFBCA-0107-42AB-8E37-BB2C12B7C72E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93" name="Text Box 53">
          <a:extLst>
            <a:ext uri="{FF2B5EF4-FFF2-40B4-BE49-F238E27FC236}">
              <a16:creationId xmlns:a16="http://schemas.microsoft.com/office/drawing/2014/main" id="{50F6D52D-CDD7-4467-AD3A-A51BE84AD66A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94" name="Text Box 53">
          <a:extLst>
            <a:ext uri="{FF2B5EF4-FFF2-40B4-BE49-F238E27FC236}">
              <a16:creationId xmlns:a16="http://schemas.microsoft.com/office/drawing/2014/main" id="{0CF02EDE-9904-456D-85D4-ACFB756A23CC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95" name="Text Box 53">
          <a:extLst>
            <a:ext uri="{FF2B5EF4-FFF2-40B4-BE49-F238E27FC236}">
              <a16:creationId xmlns:a16="http://schemas.microsoft.com/office/drawing/2014/main" id="{4B654C7D-6ADD-4690-BAD5-42A8338F5F0C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96" name="Text Box 53">
          <a:extLst>
            <a:ext uri="{FF2B5EF4-FFF2-40B4-BE49-F238E27FC236}">
              <a16:creationId xmlns:a16="http://schemas.microsoft.com/office/drawing/2014/main" id="{EDF2DE97-8345-47B3-9F91-68BC83490340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97" name="Text Box 53">
          <a:extLst>
            <a:ext uri="{FF2B5EF4-FFF2-40B4-BE49-F238E27FC236}">
              <a16:creationId xmlns:a16="http://schemas.microsoft.com/office/drawing/2014/main" id="{A6A5ACB3-8887-4B56-B44C-1C46D5FEB5FA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98" name="Text Box 53">
          <a:extLst>
            <a:ext uri="{FF2B5EF4-FFF2-40B4-BE49-F238E27FC236}">
              <a16:creationId xmlns:a16="http://schemas.microsoft.com/office/drawing/2014/main" id="{7D87ABBC-71D3-416C-8FD2-0AC372C3DB1F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899" name="Text Box 53">
          <a:extLst>
            <a:ext uri="{FF2B5EF4-FFF2-40B4-BE49-F238E27FC236}">
              <a16:creationId xmlns:a16="http://schemas.microsoft.com/office/drawing/2014/main" id="{D77B429E-7A55-4D5B-8977-B3C6AB83AE72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00" name="Text Box 53">
          <a:extLst>
            <a:ext uri="{FF2B5EF4-FFF2-40B4-BE49-F238E27FC236}">
              <a16:creationId xmlns:a16="http://schemas.microsoft.com/office/drawing/2014/main" id="{A94C4204-EBAD-4524-821B-DA9DF255993D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01" name="Text Box 53">
          <a:extLst>
            <a:ext uri="{FF2B5EF4-FFF2-40B4-BE49-F238E27FC236}">
              <a16:creationId xmlns:a16="http://schemas.microsoft.com/office/drawing/2014/main" id="{23E728D0-E714-4025-A9D2-8848D8461C4A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02" name="Text Box 53">
          <a:extLst>
            <a:ext uri="{FF2B5EF4-FFF2-40B4-BE49-F238E27FC236}">
              <a16:creationId xmlns:a16="http://schemas.microsoft.com/office/drawing/2014/main" id="{D7AE86A6-524D-44DB-91D7-8A012EE296AB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03" name="Text Box 53">
          <a:extLst>
            <a:ext uri="{FF2B5EF4-FFF2-40B4-BE49-F238E27FC236}">
              <a16:creationId xmlns:a16="http://schemas.microsoft.com/office/drawing/2014/main" id="{5509DDB2-2868-44A8-8C41-09A25FDF63CF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04" name="Text Box 53">
          <a:extLst>
            <a:ext uri="{FF2B5EF4-FFF2-40B4-BE49-F238E27FC236}">
              <a16:creationId xmlns:a16="http://schemas.microsoft.com/office/drawing/2014/main" id="{40562BDD-49C3-41F5-9C4C-B810E8B2DB43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05" name="Text Box 53">
          <a:extLst>
            <a:ext uri="{FF2B5EF4-FFF2-40B4-BE49-F238E27FC236}">
              <a16:creationId xmlns:a16="http://schemas.microsoft.com/office/drawing/2014/main" id="{34FBE01A-77A1-488B-9785-1CE94A14B524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06" name="Text Box 53">
          <a:extLst>
            <a:ext uri="{FF2B5EF4-FFF2-40B4-BE49-F238E27FC236}">
              <a16:creationId xmlns:a16="http://schemas.microsoft.com/office/drawing/2014/main" id="{C52603FF-4B68-4FC4-9E7B-E0E68171AEA5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07" name="Text Box 53">
          <a:extLst>
            <a:ext uri="{FF2B5EF4-FFF2-40B4-BE49-F238E27FC236}">
              <a16:creationId xmlns:a16="http://schemas.microsoft.com/office/drawing/2014/main" id="{23E436F3-0B0D-4B2E-B7A7-F9353290570C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08" name="Text Box 53">
          <a:extLst>
            <a:ext uri="{FF2B5EF4-FFF2-40B4-BE49-F238E27FC236}">
              <a16:creationId xmlns:a16="http://schemas.microsoft.com/office/drawing/2014/main" id="{493154B8-E1A6-43DE-805A-BC6C0D2F213D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09" name="Text Box 53">
          <a:extLst>
            <a:ext uri="{FF2B5EF4-FFF2-40B4-BE49-F238E27FC236}">
              <a16:creationId xmlns:a16="http://schemas.microsoft.com/office/drawing/2014/main" id="{E20391AE-B4D6-424C-BAE8-B718A6D4A703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10" name="Text Box 53">
          <a:extLst>
            <a:ext uri="{FF2B5EF4-FFF2-40B4-BE49-F238E27FC236}">
              <a16:creationId xmlns:a16="http://schemas.microsoft.com/office/drawing/2014/main" id="{7598E04C-D0B4-43FE-B321-AF212BB9FAEB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11" name="Text Box 53">
          <a:extLst>
            <a:ext uri="{FF2B5EF4-FFF2-40B4-BE49-F238E27FC236}">
              <a16:creationId xmlns:a16="http://schemas.microsoft.com/office/drawing/2014/main" id="{370350DE-B6FC-4056-96CC-AB88AFD71625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12" name="Text Box 53">
          <a:extLst>
            <a:ext uri="{FF2B5EF4-FFF2-40B4-BE49-F238E27FC236}">
              <a16:creationId xmlns:a16="http://schemas.microsoft.com/office/drawing/2014/main" id="{2ED9A6C9-5AAD-49E9-97A3-5F6F7A88EEFD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13" name="Text Box 53">
          <a:extLst>
            <a:ext uri="{FF2B5EF4-FFF2-40B4-BE49-F238E27FC236}">
              <a16:creationId xmlns:a16="http://schemas.microsoft.com/office/drawing/2014/main" id="{B31F5184-0F21-4E46-B471-37B00CE54C9A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14" name="Text Box 53">
          <a:extLst>
            <a:ext uri="{FF2B5EF4-FFF2-40B4-BE49-F238E27FC236}">
              <a16:creationId xmlns:a16="http://schemas.microsoft.com/office/drawing/2014/main" id="{6E437454-8F00-4377-A3A5-182A485E1C10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15" name="Text Box 53">
          <a:extLst>
            <a:ext uri="{FF2B5EF4-FFF2-40B4-BE49-F238E27FC236}">
              <a16:creationId xmlns:a16="http://schemas.microsoft.com/office/drawing/2014/main" id="{08FDD05B-BA68-43A7-9662-5A76CDB8A3C3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16" name="Text Box 53">
          <a:extLst>
            <a:ext uri="{FF2B5EF4-FFF2-40B4-BE49-F238E27FC236}">
              <a16:creationId xmlns:a16="http://schemas.microsoft.com/office/drawing/2014/main" id="{002CD362-3E74-408F-B308-5F8611552705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17" name="Text Box 53">
          <a:extLst>
            <a:ext uri="{FF2B5EF4-FFF2-40B4-BE49-F238E27FC236}">
              <a16:creationId xmlns:a16="http://schemas.microsoft.com/office/drawing/2014/main" id="{ED5A2949-2F3B-4C31-8CD1-B92505AE447D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18" name="Text Box 53">
          <a:extLst>
            <a:ext uri="{FF2B5EF4-FFF2-40B4-BE49-F238E27FC236}">
              <a16:creationId xmlns:a16="http://schemas.microsoft.com/office/drawing/2014/main" id="{19E65772-21FF-4D41-A394-103CE101EB75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19" name="Text Box 53">
          <a:extLst>
            <a:ext uri="{FF2B5EF4-FFF2-40B4-BE49-F238E27FC236}">
              <a16:creationId xmlns:a16="http://schemas.microsoft.com/office/drawing/2014/main" id="{F10DC599-9590-4B57-8402-49DB693AD3DA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20" name="Text Box 53">
          <a:extLst>
            <a:ext uri="{FF2B5EF4-FFF2-40B4-BE49-F238E27FC236}">
              <a16:creationId xmlns:a16="http://schemas.microsoft.com/office/drawing/2014/main" id="{0D5977C0-0824-44E4-8160-25C7B57EEC5F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21" name="Text Box 53">
          <a:extLst>
            <a:ext uri="{FF2B5EF4-FFF2-40B4-BE49-F238E27FC236}">
              <a16:creationId xmlns:a16="http://schemas.microsoft.com/office/drawing/2014/main" id="{43766F4A-F332-459A-B31F-9DC6A9211B84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22" name="Text Box 53">
          <a:extLst>
            <a:ext uri="{FF2B5EF4-FFF2-40B4-BE49-F238E27FC236}">
              <a16:creationId xmlns:a16="http://schemas.microsoft.com/office/drawing/2014/main" id="{DAE3AA17-F05F-4DAF-BB40-803CA9EFD15E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23" name="Text Box 53">
          <a:extLst>
            <a:ext uri="{FF2B5EF4-FFF2-40B4-BE49-F238E27FC236}">
              <a16:creationId xmlns:a16="http://schemas.microsoft.com/office/drawing/2014/main" id="{A227E4F5-46C0-45DE-94E1-81AC4552D472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24" name="Text Box 53">
          <a:extLst>
            <a:ext uri="{FF2B5EF4-FFF2-40B4-BE49-F238E27FC236}">
              <a16:creationId xmlns:a16="http://schemas.microsoft.com/office/drawing/2014/main" id="{8AC308CE-9057-4B85-B9E0-8A1E286A97CC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25" name="Text Box 53">
          <a:extLst>
            <a:ext uri="{FF2B5EF4-FFF2-40B4-BE49-F238E27FC236}">
              <a16:creationId xmlns:a16="http://schemas.microsoft.com/office/drawing/2014/main" id="{1F0D8077-1DEF-469C-839A-5B6044491E0B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26" name="Text Box 53">
          <a:extLst>
            <a:ext uri="{FF2B5EF4-FFF2-40B4-BE49-F238E27FC236}">
              <a16:creationId xmlns:a16="http://schemas.microsoft.com/office/drawing/2014/main" id="{9DB1A822-23F8-4EBA-AE42-07772D78E217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27" name="Text Box 53">
          <a:extLst>
            <a:ext uri="{FF2B5EF4-FFF2-40B4-BE49-F238E27FC236}">
              <a16:creationId xmlns:a16="http://schemas.microsoft.com/office/drawing/2014/main" id="{837C6F32-1194-4AA9-B0A0-688EB0A743AE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28" name="Text Box 53">
          <a:extLst>
            <a:ext uri="{FF2B5EF4-FFF2-40B4-BE49-F238E27FC236}">
              <a16:creationId xmlns:a16="http://schemas.microsoft.com/office/drawing/2014/main" id="{6C21F0E5-0322-4376-855A-ED90DAF786D9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29" name="Text Box 53">
          <a:extLst>
            <a:ext uri="{FF2B5EF4-FFF2-40B4-BE49-F238E27FC236}">
              <a16:creationId xmlns:a16="http://schemas.microsoft.com/office/drawing/2014/main" id="{37A2DD15-0E10-45B6-A1A8-4C878FE8761E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30" name="Text Box 53">
          <a:extLst>
            <a:ext uri="{FF2B5EF4-FFF2-40B4-BE49-F238E27FC236}">
              <a16:creationId xmlns:a16="http://schemas.microsoft.com/office/drawing/2014/main" id="{46FB6C53-6A7A-4C00-BC07-90855C944451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31" name="Text Box 53">
          <a:extLst>
            <a:ext uri="{FF2B5EF4-FFF2-40B4-BE49-F238E27FC236}">
              <a16:creationId xmlns:a16="http://schemas.microsoft.com/office/drawing/2014/main" id="{3E30A60C-1475-4CA7-B1B9-C1AB282960BB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32" name="Text Box 53">
          <a:extLst>
            <a:ext uri="{FF2B5EF4-FFF2-40B4-BE49-F238E27FC236}">
              <a16:creationId xmlns:a16="http://schemas.microsoft.com/office/drawing/2014/main" id="{D20123FD-8EA8-4F70-A80D-78C305F20BC3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33" name="Text Box 53">
          <a:extLst>
            <a:ext uri="{FF2B5EF4-FFF2-40B4-BE49-F238E27FC236}">
              <a16:creationId xmlns:a16="http://schemas.microsoft.com/office/drawing/2014/main" id="{0E65AC1D-3D66-4F0E-8415-9EF823A0F9FD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34" name="Text Box 53">
          <a:extLst>
            <a:ext uri="{FF2B5EF4-FFF2-40B4-BE49-F238E27FC236}">
              <a16:creationId xmlns:a16="http://schemas.microsoft.com/office/drawing/2014/main" id="{A04BD2C3-8E09-4A97-9468-47553B83C657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35" name="Text Box 53">
          <a:extLst>
            <a:ext uri="{FF2B5EF4-FFF2-40B4-BE49-F238E27FC236}">
              <a16:creationId xmlns:a16="http://schemas.microsoft.com/office/drawing/2014/main" id="{F3300A9F-62DD-4DE2-B4BA-E2EB960681ED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36" name="Text Box 53">
          <a:extLst>
            <a:ext uri="{FF2B5EF4-FFF2-40B4-BE49-F238E27FC236}">
              <a16:creationId xmlns:a16="http://schemas.microsoft.com/office/drawing/2014/main" id="{51F4F7D2-B8E4-468C-916F-767CD9FB250C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37" name="Text Box 53">
          <a:extLst>
            <a:ext uri="{FF2B5EF4-FFF2-40B4-BE49-F238E27FC236}">
              <a16:creationId xmlns:a16="http://schemas.microsoft.com/office/drawing/2014/main" id="{54ECF706-2158-41B8-A6CE-E70A0E987B27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38" name="Text Box 53">
          <a:extLst>
            <a:ext uri="{FF2B5EF4-FFF2-40B4-BE49-F238E27FC236}">
              <a16:creationId xmlns:a16="http://schemas.microsoft.com/office/drawing/2014/main" id="{5CD14847-DED6-4B88-AA91-46E870AAAA8E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39" name="Text Box 53">
          <a:extLst>
            <a:ext uri="{FF2B5EF4-FFF2-40B4-BE49-F238E27FC236}">
              <a16:creationId xmlns:a16="http://schemas.microsoft.com/office/drawing/2014/main" id="{5793AA7F-E85D-4C18-8AE6-A12F612749C8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40" name="Text Box 53">
          <a:extLst>
            <a:ext uri="{FF2B5EF4-FFF2-40B4-BE49-F238E27FC236}">
              <a16:creationId xmlns:a16="http://schemas.microsoft.com/office/drawing/2014/main" id="{53F5A050-5B1C-4C56-AE21-56D2D92CD0CB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41" name="Text Box 53">
          <a:extLst>
            <a:ext uri="{FF2B5EF4-FFF2-40B4-BE49-F238E27FC236}">
              <a16:creationId xmlns:a16="http://schemas.microsoft.com/office/drawing/2014/main" id="{153ACE9C-E74C-45B1-90A4-96090E765A50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42" name="Text Box 53">
          <a:extLst>
            <a:ext uri="{FF2B5EF4-FFF2-40B4-BE49-F238E27FC236}">
              <a16:creationId xmlns:a16="http://schemas.microsoft.com/office/drawing/2014/main" id="{F2706342-13E8-4302-B0FA-096C8FF8814F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43" name="Text Box 53">
          <a:extLst>
            <a:ext uri="{FF2B5EF4-FFF2-40B4-BE49-F238E27FC236}">
              <a16:creationId xmlns:a16="http://schemas.microsoft.com/office/drawing/2014/main" id="{3B90E17F-6C96-42ED-A304-D991334CC04D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44" name="Text Box 53">
          <a:extLst>
            <a:ext uri="{FF2B5EF4-FFF2-40B4-BE49-F238E27FC236}">
              <a16:creationId xmlns:a16="http://schemas.microsoft.com/office/drawing/2014/main" id="{01453FE7-0A7B-4956-845B-860B170E66DF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45" name="Text Box 53">
          <a:extLst>
            <a:ext uri="{FF2B5EF4-FFF2-40B4-BE49-F238E27FC236}">
              <a16:creationId xmlns:a16="http://schemas.microsoft.com/office/drawing/2014/main" id="{24C29947-5478-4858-8F31-91BFE6F7D1AD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46" name="Text Box 53">
          <a:extLst>
            <a:ext uri="{FF2B5EF4-FFF2-40B4-BE49-F238E27FC236}">
              <a16:creationId xmlns:a16="http://schemas.microsoft.com/office/drawing/2014/main" id="{FB04AB61-9A9B-4899-861C-9695E5128028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47" name="Text Box 53">
          <a:extLst>
            <a:ext uri="{FF2B5EF4-FFF2-40B4-BE49-F238E27FC236}">
              <a16:creationId xmlns:a16="http://schemas.microsoft.com/office/drawing/2014/main" id="{2DB6E347-25BD-4FE5-85C6-A25F8F66D9DC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48" name="Text Box 53">
          <a:extLst>
            <a:ext uri="{FF2B5EF4-FFF2-40B4-BE49-F238E27FC236}">
              <a16:creationId xmlns:a16="http://schemas.microsoft.com/office/drawing/2014/main" id="{49E3A412-03EA-4608-B858-7BF21D796704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49" name="Text Box 53">
          <a:extLst>
            <a:ext uri="{FF2B5EF4-FFF2-40B4-BE49-F238E27FC236}">
              <a16:creationId xmlns:a16="http://schemas.microsoft.com/office/drawing/2014/main" id="{B7A36E02-80CA-4296-B67D-B9887E75682A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50" name="Text Box 53">
          <a:extLst>
            <a:ext uri="{FF2B5EF4-FFF2-40B4-BE49-F238E27FC236}">
              <a16:creationId xmlns:a16="http://schemas.microsoft.com/office/drawing/2014/main" id="{C191B3D0-7E97-4CB2-BD32-E75E2E54A4FB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51" name="Text Box 53">
          <a:extLst>
            <a:ext uri="{FF2B5EF4-FFF2-40B4-BE49-F238E27FC236}">
              <a16:creationId xmlns:a16="http://schemas.microsoft.com/office/drawing/2014/main" id="{BECB0C4C-E796-4466-B3FC-10F5EBA6A096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52" name="Text Box 53">
          <a:extLst>
            <a:ext uri="{FF2B5EF4-FFF2-40B4-BE49-F238E27FC236}">
              <a16:creationId xmlns:a16="http://schemas.microsoft.com/office/drawing/2014/main" id="{6F0335D7-C269-4D89-A4AB-6A232E45B882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53" name="Text Box 53">
          <a:extLst>
            <a:ext uri="{FF2B5EF4-FFF2-40B4-BE49-F238E27FC236}">
              <a16:creationId xmlns:a16="http://schemas.microsoft.com/office/drawing/2014/main" id="{FE6CEAB3-EEC2-47E2-9F8A-B7BF1AC62B42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54" name="Text Box 53">
          <a:extLst>
            <a:ext uri="{FF2B5EF4-FFF2-40B4-BE49-F238E27FC236}">
              <a16:creationId xmlns:a16="http://schemas.microsoft.com/office/drawing/2014/main" id="{959FDD2E-0E75-4088-B813-9D3387CF32BB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55" name="Text Box 53">
          <a:extLst>
            <a:ext uri="{FF2B5EF4-FFF2-40B4-BE49-F238E27FC236}">
              <a16:creationId xmlns:a16="http://schemas.microsoft.com/office/drawing/2014/main" id="{FCE34781-DF09-4533-8D13-06C139183458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56" name="Text Box 53">
          <a:extLst>
            <a:ext uri="{FF2B5EF4-FFF2-40B4-BE49-F238E27FC236}">
              <a16:creationId xmlns:a16="http://schemas.microsoft.com/office/drawing/2014/main" id="{FFD1DB65-1243-424A-AB6C-F789948ECC80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57" name="Text Box 53">
          <a:extLst>
            <a:ext uri="{FF2B5EF4-FFF2-40B4-BE49-F238E27FC236}">
              <a16:creationId xmlns:a16="http://schemas.microsoft.com/office/drawing/2014/main" id="{7519C37B-F2FD-4CE3-B32C-256559649EB7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58" name="Text Box 53">
          <a:extLst>
            <a:ext uri="{FF2B5EF4-FFF2-40B4-BE49-F238E27FC236}">
              <a16:creationId xmlns:a16="http://schemas.microsoft.com/office/drawing/2014/main" id="{7E770857-E71F-470E-AF63-E06B4507D5AB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59" name="Text Box 53">
          <a:extLst>
            <a:ext uri="{FF2B5EF4-FFF2-40B4-BE49-F238E27FC236}">
              <a16:creationId xmlns:a16="http://schemas.microsoft.com/office/drawing/2014/main" id="{B809E799-57FC-42C1-B5AF-E34FCB38CC21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60" name="Text Box 53">
          <a:extLst>
            <a:ext uri="{FF2B5EF4-FFF2-40B4-BE49-F238E27FC236}">
              <a16:creationId xmlns:a16="http://schemas.microsoft.com/office/drawing/2014/main" id="{AEFB9EB1-BD3F-4575-BE4A-CE740102D75F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61" name="Text Box 53">
          <a:extLst>
            <a:ext uri="{FF2B5EF4-FFF2-40B4-BE49-F238E27FC236}">
              <a16:creationId xmlns:a16="http://schemas.microsoft.com/office/drawing/2014/main" id="{9D58F261-BA6F-40EF-B616-4AB900BA1EC1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62" name="Text Box 53">
          <a:extLst>
            <a:ext uri="{FF2B5EF4-FFF2-40B4-BE49-F238E27FC236}">
              <a16:creationId xmlns:a16="http://schemas.microsoft.com/office/drawing/2014/main" id="{76EAEDBA-B4D6-4C22-AC85-52FF800F0154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63" name="Text Box 53">
          <a:extLst>
            <a:ext uri="{FF2B5EF4-FFF2-40B4-BE49-F238E27FC236}">
              <a16:creationId xmlns:a16="http://schemas.microsoft.com/office/drawing/2014/main" id="{116219E0-D0E1-4460-9062-865AE01E6F08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64" name="Text Box 53">
          <a:extLst>
            <a:ext uri="{FF2B5EF4-FFF2-40B4-BE49-F238E27FC236}">
              <a16:creationId xmlns:a16="http://schemas.microsoft.com/office/drawing/2014/main" id="{3A9D8AAC-68E2-43BD-96CC-40694BF6E6D6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65" name="Text Box 53">
          <a:extLst>
            <a:ext uri="{FF2B5EF4-FFF2-40B4-BE49-F238E27FC236}">
              <a16:creationId xmlns:a16="http://schemas.microsoft.com/office/drawing/2014/main" id="{5E32BB7B-4275-4036-9751-E2CECC859911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66" name="Text Box 53">
          <a:extLst>
            <a:ext uri="{FF2B5EF4-FFF2-40B4-BE49-F238E27FC236}">
              <a16:creationId xmlns:a16="http://schemas.microsoft.com/office/drawing/2014/main" id="{511D5075-8425-4A27-A073-A5D250CB9F80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67" name="Text Box 53">
          <a:extLst>
            <a:ext uri="{FF2B5EF4-FFF2-40B4-BE49-F238E27FC236}">
              <a16:creationId xmlns:a16="http://schemas.microsoft.com/office/drawing/2014/main" id="{59789915-B953-4C30-998C-DAE1117F7BEA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68" name="Text Box 53">
          <a:extLst>
            <a:ext uri="{FF2B5EF4-FFF2-40B4-BE49-F238E27FC236}">
              <a16:creationId xmlns:a16="http://schemas.microsoft.com/office/drawing/2014/main" id="{CBADB7A9-F929-4842-AA55-9EA417BEF03B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69" name="Text Box 53">
          <a:extLst>
            <a:ext uri="{FF2B5EF4-FFF2-40B4-BE49-F238E27FC236}">
              <a16:creationId xmlns:a16="http://schemas.microsoft.com/office/drawing/2014/main" id="{D6529C0E-9BEE-43EE-A46B-AF5C4C57CFCC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70" name="Text Box 53">
          <a:extLst>
            <a:ext uri="{FF2B5EF4-FFF2-40B4-BE49-F238E27FC236}">
              <a16:creationId xmlns:a16="http://schemas.microsoft.com/office/drawing/2014/main" id="{E3BD0D4B-FB24-419E-8BF7-C9916230C785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71" name="Text Box 53">
          <a:extLst>
            <a:ext uri="{FF2B5EF4-FFF2-40B4-BE49-F238E27FC236}">
              <a16:creationId xmlns:a16="http://schemas.microsoft.com/office/drawing/2014/main" id="{58345624-F7EE-432F-A11A-B3827F8393FF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72" name="Text Box 53">
          <a:extLst>
            <a:ext uri="{FF2B5EF4-FFF2-40B4-BE49-F238E27FC236}">
              <a16:creationId xmlns:a16="http://schemas.microsoft.com/office/drawing/2014/main" id="{BEF13915-2B41-40A0-AC69-3D8F6EDFECD7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73" name="Text Box 53">
          <a:extLst>
            <a:ext uri="{FF2B5EF4-FFF2-40B4-BE49-F238E27FC236}">
              <a16:creationId xmlns:a16="http://schemas.microsoft.com/office/drawing/2014/main" id="{6B39E268-B274-4EF6-AAD2-AE4EC1F799C0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74" name="Text Box 53">
          <a:extLst>
            <a:ext uri="{FF2B5EF4-FFF2-40B4-BE49-F238E27FC236}">
              <a16:creationId xmlns:a16="http://schemas.microsoft.com/office/drawing/2014/main" id="{F36C5193-92BE-4B91-A472-3F560E549DAA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75" name="Text Box 53">
          <a:extLst>
            <a:ext uri="{FF2B5EF4-FFF2-40B4-BE49-F238E27FC236}">
              <a16:creationId xmlns:a16="http://schemas.microsoft.com/office/drawing/2014/main" id="{747C24E5-3779-4B26-A115-9132FD131CF5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76" name="Text Box 53">
          <a:extLst>
            <a:ext uri="{FF2B5EF4-FFF2-40B4-BE49-F238E27FC236}">
              <a16:creationId xmlns:a16="http://schemas.microsoft.com/office/drawing/2014/main" id="{1C87DBC7-EE9F-433A-9F57-E9FE31D655D1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77" name="Text Box 53">
          <a:extLst>
            <a:ext uri="{FF2B5EF4-FFF2-40B4-BE49-F238E27FC236}">
              <a16:creationId xmlns:a16="http://schemas.microsoft.com/office/drawing/2014/main" id="{69D593B8-A4C6-42CF-8AC1-D7709C7BA6C6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78" name="Text Box 53">
          <a:extLst>
            <a:ext uri="{FF2B5EF4-FFF2-40B4-BE49-F238E27FC236}">
              <a16:creationId xmlns:a16="http://schemas.microsoft.com/office/drawing/2014/main" id="{E1572B13-DBF7-419F-A3B1-DBBD6AE92BD7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79" name="Text Box 53">
          <a:extLst>
            <a:ext uri="{FF2B5EF4-FFF2-40B4-BE49-F238E27FC236}">
              <a16:creationId xmlns:a16="http://schemas.microsoft.com/office/drawing/2014/main" id="{75C8DA70-2531-4D0B-9970-B0302DD104C9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80" name="Text Box 53">
          <a:extLst>
            <a:ext uri="{FF2B5EF4-FFF2-40B4-BE49-F238E27FC236}">
              <a16:creationId xmlns:a16="http://schemas.microsoft.com/office/drawing/2014/main" id="{38185EAD-860C-4813-A8DF-ABAA1D70E536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81" name="Text Box 53">
          <a:extLst>
            <a:ext uri="{FF2B5EF4-FFF2-40B4-BE49-F238E27FC236}">
              <a16:creationId xmlns:a16="http://schemas.microsoft.com/office/drawing/2014/main" id="{9A5CC535-7F6E-4CC4-A27F-F78C12C9795F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82" name="Text Box 53">
          <a:extLst>
            <a:ext uri="{FF2B5EF4-FFF2-40B4-BE49-F238E27FC236}">
              <a16:creationId xmlns:a16="http://schemas.microsoft.com/office/drawing/2014/main" id="{84FEF5B6-EB85-4EEA-9D7D-F35B226FBF53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83" name="Text Box 53">
          <a:extLst>
            <a:ext uri="{FF2B5EF4-FFF2-40B4-BE49-F238E27FC236}">
              <a16:creationId xmlns:a16="http://schemas.microsoft.com/office/drawing/2014/main" id="{E997FE19-5C05-41E9-A95E-9B3323FB7BD6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84" name="Text Box 53">
          <a:extLst>
            <a:ext uri="{FF2B5EF4-FFF2-40B4-BE49-F238E27FC236}">
              <a16:creationId xmlns:a16="http://schemas.microsoft.com/office/drawing/2014/main" id="{3BF825E4-2383-4608-AEB7-45528001B75D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85" name="Text Box 53">
          <a:extLst>
            <a:ext uri="{FF2B5EF4-FFF2-40B4-BE49-F238E27FC236}">
              <a16:creationId xmlns:a16="http://schemas.microsoft.com/office/drawing/2014/main" id="{46BB1849-FC0A-489A-91D3-7033BFB07C7D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86" name="Text Box 53">
          <a:extLst>
            <a:ext uri="{FF2B5EF4-FFF2-40B4-BE49-F238E27FC236}">
              <a16:creationId xmlns:a16="http://schemas.microsoft.com/office/drawing/2014/main" id="{2A9FEA9B-C9EF-451D-82B3-0EF5A6AC40FF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87" name="Text Box 53">
          <a:extLst>
            <a:ext uri="{FF2B5EF4-FFF2-40B4-BE49-F238E27FC236}">
              <a16:creationId xmlns:a16="http://schemas.microsoft.com/office/drawing/2014/main" id="{451B20E4-116B-405B-96F4-356475C417A9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88" name="Text Box 53">
          <a:extLst>
            <a:ext uri="{FF2B5EF4-FFF2-40B4-BE49-F238E27FC236}">
              <a16:creationId xmlns:a16="http://schemas.microsoft.com/office/drawing/2014/main" id="{906A6E8F-EBDD-4B79-A6DF-D9F175F74E70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89" name="Text Box 53">
          <a:extLst>
            <a:ext uri="{FF2B5EF4-FFF2-40B4-BE49-F238E27FC236}">
              <a16:creationId xmlns:a16="http://schemas.microsoft.com/office/drawing/2014/main" id="{AB226151-8520-46EA-9E6B-D9518008DF78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90" name="Text Box 53">
          <a:extLst>
            <a:ext uri="{FF2B5EF4-FFF2-40B4-BE49-F238E27FC236}">
              <a16:creationId xmlns:a16="http://schemas.microsoft.com/office/drawing/2014/main" id="{B078AE22-565F-42C7-AEAB-4717CF0EF8CF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91" name="Text Box 53">
          <a:extLst>
            <a:ext uri="{FF2B5EF4-FFF2-40B4-BE49-F238E27FC236}">
              <a16:creationId xmlns:a16="http://schemas.microsoft.com/office/drawing/2014/main" id="{4C650650-AB62-483C-89F3-C3A7298F60D7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92" name="Text Box 53">
          <a:extLst>
            <a:ext uri="{FF2B5EF4-FFF2-40B4-BE49-F238E27FC236}">
              <a16:creationId xmlns:a16="http://schemas.microsoft.com/office/drawing/2014/main" id="{345E3ED6-6D39-4609-9026-5D65F5343BE1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93" name="Text Box 53">
          <a:extLst>
            <a:ext uri="{FF2B5EF4-FFF2-40B4-BE49-F238E27FC236}">
              <a16:creationId xmlns:a16="http://schemas.microsoft.com/office/drawing/2014/main" id="{E1F8F568-9A1B-4713-8658-136BD781109B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94" name="Text Box 53">
          <a:extLst>
            <a:ext uri="{FF2B5EF4-FFF2-40B4-BE49-F238E27FC236}">
              <a16:creationId xmlns:a16="http://schemas.microsoft.com/office/drawing/2014/main" id="{F486AA84-9197-485B-AA2A-B3BF31A63C0A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95" name="Text Box 53">
          <a:extLst>
            <a:ext uri="{FF2B5EF4-FFF2-40B4-BE49-F238E27FC236}">
              <a16:creationId xmlns:a16="http://schemas.microsoft.com/office/drawing/2014/main" id="{CA92F723-EF14-4D6A-BFE0-D59CCC88F0C7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96" name="Text Box 53">
          <a:extLst>
            <a:ext uri="{FF2B5EF4-FFF2-40B4-BE49-F238E27FC236}">
              <a16:creationId xmlns:a16="http://schemas.microsoft.com/office/drawing/2014/main" id="{531F6F3E-156D-4090-A1D0-8D1D30DA07C6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97" name="Text Box 53">
          <a:extLst>
            <a:ext uri="{FF2B5EF4-FFF2-40B4-BE49-F238E27FC236}">
              <a16:creationId xmlns:a16="http://schemas.microsoft.com/office/drawing/2014/main" id="{CE4B0475-50CC-415E-B048-7BA4DDF459C1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98" name="Text Box 53">
          <a:extLst>
            <a:ext uri="{FF2B5EF4-FFF2-40B4-BE49-F238E27FC236}">
              <a16:creationId xmlns:a16="http://schemas.microsoft.com/office/drawing/2014/main" id="{DF62310C-FF0D-48A3-9602-2A075105DE99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2999" name="Text Box 53">
          <a:extLst>
            <a:ext uri="{FF2B5EF4-FFF2-40B4-BE49-F238E27FC236}">
              <a16:creationId xmlns:a16="http://schemas.microsoft.com/office/drawing/2014/main" id="{F6FF0629-0FC6-4060-B70D-90931B2F1D4B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3000" name="Text Box 53">
          <a:extLst>
            <a:ext uri="{FF2B5EF4-FFF2-40B4-BE49-F238E27FC236}">
              <a16:creationId xmlns:a16="http://schemas.microsoft.com/office/drawing/2014/main" id="{C3E2D77D-42C4-4378-B8F4-45581284AA5B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3001" name="Text Box 53">
          <a:extLst>
            <a:ext uri="{FF2B5EF4-FFF2-40B4-BE49-F238E27FC236}">
              <a16:creationId xmlns:a16="http://schemas.microsoft.com/office/drawing/2014/main" id="{45992CBA-774B-4DE5-BB22-7DABDCE284D5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3002" name="Text Box 53">
          <a:extLst>
            <a:ext uri="{FF2B5EF4-FFF2-40B4-BE49-F238E27FC236}">
              <a16:creationId xmlns:a16="http://schemas.microsoft.com/office/drawing/2014/main" id="{84C47034-A274-4E59-9194-BD2CE62804D2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3003" name="Text Box 53">
          <a:extLst>
            <a:ext uri="{FF2B5EF4-FFF2-40B4-BE49-F238E27FC236}">
              <a16:creationId xmlns:a16="http://schemas.microsoft.com/office/drawing/2014/main" id="{6ECF8DEB-7B6B-4DE0-BB8C-459639DE40A0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3004" name="Text Box 53">
          <a:extLst>
            <a:ext uri="{FF2B5EF4-FFF2-40B4-BE49-F238E27FC236}">
              <a16:creationId xmlns:a16="http://schemas.microsoft.com/office/drawing/2014/main" id="{F3BAD8B4-90C0-41FA-BFF6-BB10E1BADCB1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3005" name="Text Box 53">
          <a:extLst>
            <a:ext uri="{FF2B5EF4-FFF2-40B4-BE49-F238E27FC236}">
              <a16:creationId xmlns:a16="http://schemas.microsoft.com/office/drawing/2014/main" id="{38EECD7C-C9EF-4179-83C7-720A6CA03E64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3006" name="Text Box 53">
          <a:extLst>
            <a:ext uri="{FF2B5EF4-FFF2-40B4-BE49-F238E27FC236}">
              <a16:creationId xmlns:a16="http://schemas.microsoft.com/office/drawing/2014/main" id="{E93C6729-2A64-40E5-BDB8-2735C66C328B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3007" name="Text Box 53">
          <a:extLst>
            <a:ext uri="{FF2B5EF4-FFF2-40B4-BE49-F238E27FC236}">
              <a16:creationId xmlns:a16="http://schemas.microsoft.com/office/drawing/2014/main" id="{E4B9EB3B-FC6D-4C3D-A846-74CBB0FCEE9E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3008" name="Text Box 53">
          <a:extLst>
            <a:ext uri="{FF2B5EF4-FFF2-40B4-BE49-F238E27FC236}">
              <a16:creationId xmlns:a16="http://schemas.microsoft.com/office/drawing/2014/main" id="{8467B259-A7F4-4927-910A-16E72209BEB5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3009" name="Text Box 53">
          <a:extLst>
            <a:ext uri="{FF2B5EF4-FFF2-40B4-BE49-F238E27FC236}">
              <a16:creationId xmlns:a16="http://schemas.microsoft.com/office/drawing/2014/main" id="{70743DFB-4D10-469B-8BB1-7C50EF93F6B6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3010" name="Text Box 53">
          <a:extLst>
            <a:ext uri="{FF2B5EF4-FFF2-40B4-BE49-F238E27FC236}">
              <a16:creationId xmlns:a16="http://schemas.microsoft.com/office/drawing/2014/main" id="{21074D51-7910-4660-8371-7BAADA54B526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3011" name="Text Box 53">
          <a:extLst>
            <a:ext uri="{FF2B5EF4-FFF2-40B4-BE49-F238E27FC236}">
              <a16:creationId xmlns:a16="http://schemas.microsoft.com/office/drawing/2014/main" id="{793B5973-B41D-4A95-8FC4-C296869AB444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3012" name="Text Box 53">
          <a:extLst>
            <a:ext uri="{FF2B5EF4-FFF2-40B4-BE49-F238E27FC236}">
              <a16:creationId xmlns:a16="http://schemas.microsoft.com/office/drawing/2014/main" id="{090C4C34-C3B1-4930-85DE-89233C52C939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3013" name="Text Box 53">
          <a:extLst>
            <a:ext uri="{FF2B5EF4-FFF2-40B4-BE49-F238E27FC236}">
              <a16:creationId xmlns:a16="http://schemas.microsoft.com/office/drawing/2014/main" id="{1F1A80A0-A9D0-493C-B786-6FA438F718C0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3014" name="Text Box 53">
          <a:extLst>
            <a:ext uri="{FF2B5EF4-FFF2-40B4-BE49-F238E27FC236}">
              <a16:creationId xmlns:a16="http://schemas.microsoft.com/office/drawing/2014/main" id="{ECB4D373-9EF0-4654-A76E-CD71372E2CA3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3015" name="Text Box 53">
          <a:extLst>
            <a:ext uri="{FF2B5EF4-FFF2-40B4-BE49-F238E27FC236}">
              <a16:creationId xmlns:a16="http://schemas.microsoft.com/office/drawing/2014/main" id="{91909E07-C0BF-4BCB-BA07-E77894011C17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3016" name="Text Box 53">
          <a:extLst>
            <a:ext uri="{FF2B5EF4-FFF2-40B4-BE49-F238E27FC236}">
              <a16:creationId xmlns:a16="http://schemas.microsoft.com/office/drawing/2014/main" id="{B76B4CF1-8F99-4B3F-B2CA-947CE99A1747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3017" name="Text Box 53">
          <a:extLst>
            <a:ext uri="{FF2B5EF4-FFF2-40B4-BE49-F238E27FC236}">
              <a16:creationId xmlns:a16="http://schemas.microsoft.com/office/drawing/2014/main" id="{E9598D22-E620-442D-8082-B8F30571EFA4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3018" name="Text Box 53">
          <a:extLst>
            <a:ext uri="{FF2B5EF4-FFF2-40B4-BE49-F238E27FC236}">
              <a16:creationId xmlns:a16="http://schemas.microsoft.com/office/drawing/2014/main" id="{0D52D3AC-476B-4F68-9250-735F5B817F6D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2465</xdr:row>
      <xdr:rowOff>0</xdr:rowOff>
    </xdr:from>
    <xdr:ext cx="76200" cy="190500"/>
    <xdr:sp macro="" textlink="">
      <xdr:nvSpPr>
        <xdr:cNvPr id="3019" name="Text Box 53">
          <a:extLst>
            <a:ext uri="{FF2B5EF4-FFF2-40B4-BE49-F238E27FC236}">
              <a16:creationId xmlns:a16="http://schemas.microsoft.com/office/drawing/2014/main" id="{8DC22864-99CB-4F84-92CA-718A42380E85}"/>
            </a:ext>
          </a:extLst>
        </xdr:cNvPr>
        <xdr:cNvSpPr txBox="1">
          <a:spLocks noChangeArrowheads="1"/>
        </xdr:cNvSpPr>
      </xdr:nvSpPr>
      <xdr:spPr bwMode="auto">
        <a:xfrm>
          <a:off x="5378450" y="45392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20" name="Text Box 53">
          <a:extLst>
            <a:ext uri="{FF2B5EF4-FFF2-40B4-BE49-F238E27FC236}">
              <a16:creationId xmlns:a16="http://schemas.microsoft.com/office/drawing/2014/main" id="{EF168CBC-D19C-46FC-874E-A14EBFB38F01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21" name="Text Box 53">
          <a:extLst>
            <a:ext uri="{FF2B5EF4-FFF2-40B4-BE49-F238E27FC236}">
              <a16:creationId xmlns:a16="http://schemas.microsoft.com/office/drawing/2014/main" id="{85981E63-4B93-40F6-BDEA-0DFB405EDC76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22" name="Text Box 53">
          <a:extLst>
            <a:ext uri="{FF2B5EF4-FFF2-40B4-BE49-F238E27FC236}">
              <a16:creationId xmlns:a16="http://schemas.microsoft.com/office/drawing/2014/main" id="{D7A5CF26-8138-4BEB-94CD-0F6C2660CD96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23" name="Text Box 53">
          <a:extLst>
            <a:ext uri="{FF2B5EF4-FFF2-40B4-BE49-F238E27FC236}">
              <a16:creationId xmlns:a16="http://schemas.microsoft.com/office/drawing/2014/main" id="{30B0544C-756A-4974-BCAC-643FD3FB7EC7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24" name="Text Box 53">
          <a:extLst>
            <a:ext uri="{FF2B5EF4-FFF2-40B4-BE49-F238E27FC236}">
              <a16:creationId xmlns:a16="http://schemas.microsoft.com/office/drawing/2014/main" id="{87405F04-2F55-40BA-B269-07FF91DA0A2B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25" name="Text Box 53">
          <a:extLst>
            <a:ext uri="{FF2B5EF4-FFF2-40B4-BE49-F238E27FC236}">
              <a16:creationId xmlns:a16="http://schemas.microsoft.com/office/drawing/2014/main" id="{914DD8B4-4F86-4499-A592-96E371CB785B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26" name="Text Box 53">
          <a:extLst>
            <a:ext uri="{FF2B5EF4-FFF2-40B4-BE49-F238E27FC236}">
              <a16:creationId xmlns:a16="http://schemas.microsoft.com/office/drawing/2014/main" id="{38048CCD-F5C4-4B84-9E19-C88A3355C1B0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27" name="Text Box 53">
          <a:extLst>
            <a:ext uri="{FF2B5EF4-FFF2-40B4-BE49-F238E27FC236}">
              <a16:creationId xmlns:a16="http://schemas.microsoft.com/office/drawing/2014/main" id="{D481D14A-7E9E-4E47-8E02-491F1657BF9E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28" name="Text Box 53">
          <a:extLst>
            <a:ext uri="{FF2B5EF4-FFF2-40B4-BE49-F238E27FC236}">
              <a16:creationId xmlns:a16="http://schemas.microsoft.com/office/drawing/2014/main" id="{A9514F6C-2C87-4E49-B498-44476C759946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29" name="Text Box 53">
          <a:extLst>
            <a:ext uri="{FF2B5EF4-FFF2-40B4-BE49-F238E27FC236}">
              <a16:creationId xmlns:a16="http://schemas.microsoft.com/office/drawing/2014/main" id="{37F52D23-4F7E-4C22-9242-9F556DAA38BE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30" name="Text Box 53">
          <a:extLst>
            <a:ext uri="{FF2B5EF4-FFF2-40B4-BE49-F238E27FC236}">
              <a16:creationId xmlns:a16="http://schemas.microsoft.com/office/drawing/2014/main" id="{59332A8A-E079-412A-A2D1-864CE498ECB4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31" name="Text Box 53">
          <a:extLst>
            <a:ext uri="{FF2B5EF4-FFF2-40B4-BE49-F238E27FC236}">
              <a16:creationId xmlns:a16="http://schemas.microsoft.com/office/drawing/2014/main" id="{E5515A09-621F-46CD-80EF-D0C4A800640D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32" name="Text Box 53">
          <a:extLst>
            <a:ext uri="{FF2B5EF4-FFF2-40B4-BE49-F238E27FC236}">
              <a16:creationId xmlns:a16="http://schemas.microsoft.com/office/drawing/2014/main" id="{12B06DED-5ED0-4D28-87E5-517133F4209F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33" name="Text Box 53">
          <a:extLst>
            <a:ext uri="{FF2B5EF4-FFF2-40B4-BE49-F238E27FC236}">
              <a16:creationId xmlns:a16="http://schemas.microsoft.com/office/drawing/2014/main" id="{8457E9DD-912E-4276-866E-CC14ED3A9306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34" name="Text Box 53">
          <a:extLst>
            <a:ext uri="{FF2B5EF4-FFF2-40B4-BE49-F238E27FC236}">
              <a16:creationId xmlns:a16="http://schemas.microsoft.com/office/drawing/2014/main" id="{F5019DB3-4E6E-41D5-8EF8-878207CF5BF5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35" name="Text Box 53">
          <a:extLst>
            <a:ext uri="{FF2B5EF4-FFF2-40B4-BE49-F238E27FC236}">
              <a16:creationId xmlns:a16="http://schemas.microsoft.com/office/drawing/2014/main" id="{73AC17AB-2EEE-42BB-A5B8-4A5C13835124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36" name="Text Box 53">
          <a:extLst>
            <a:ext uri="{FF2B5EF4-FFF2-40B4-BE49-F238E27FC236}">
              <a16:creationId xmlns:a16="http://schemas.microsoft.com/office/drawing/2014/main" id="{6FB31CBA-AD01-49B7-AAE9-8FBDD5349229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37" name="Text Box 53">
          <a:extLst>
            <a:ext uri="{FF2B5EF4-FFF2-40B4-BE49-F238E27FC236}">
              <a16:creationId xmlns:a16="http://schemas.microsoft.com/office/drawing/2014/main" id="{DBDBF04D-8DB5-496D-BFBA-E36599A8063B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38" name="Text Box 53">
          <a:extLst>
            <a:ext uri="{FF2B5EF4-FFF2-40B4-BE49-F238E27FC236}">
              <a16:creationId xmlns:a16="http://schemas.microsoft.com/office/drawing/2014/main" id="{3DB39179-825C-4716-BE39-F99468B0647E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39" name="Text Box 53">
          <a:extLst>
            <a:ext uri="{FF2B5EF4-FFF2-40B4-BE49-F238E27FC236}">
              <a16:creationId xmlns:a16="http://schemas.microsoft.com/office/drawing/2014/main" id="{C724B613-B00C-4474-ABAB-28116DC82EBE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40" name="Text Box 53">
          <a:extLst>
            <a:ext uri="{FF2B5EF4-FFF2-40B4-BE49-F238E27FC236}">
              <a16:creationId xmlns:a16="http://schemas.microsoft.com/office/drawing/2014/main" id="{09973B77-0A43-4972-AB9C-E783F54E44F5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41" name="Text Box 53">
          <a:extLst>
            <a:ext uri="{FF2B5EF4-FFF2-40B4-BE49-F238E27FC236}">
              <a16:creationId xmlns:a16="http://schemas.microsoft.com/office/drawing/2014/main" id="{7092F91D-9ACD-464D-A187-64278EA96A43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42" name="Text Box 53">
          <a:extLst>
            <a:ext uri="{FF2B5EF4-FFF2-40B4-BE49-F238E27FC236}">
              <a16:creationId xmlns:a16="http://schemas.microsoft.com/office/drawing/2014/main" id="{725C07C7-F3AF-4B46-B484-FCD102BE2FBE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43" name="Text Box 53">
          <a:extLst>
            <a:ext uri="{FF2B5EF4-FFF2-40B4-BE49-F238E27FC236}">
              <a16:creationId xmlns:a16="http://schemas.microsoft.com/office/drawing/2014/main" id="{7344AFF9-D3D1-4977-9874-D8675058E90C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44" name="Text Box 53">
          <a:extLst>
            <a:ext uri="{FF2B5EF4-FFF2-40B4-BE49-F238E27FC236}">
              <a16:creationId xmlns:a16="http://schemas.microsoft.com/office/drawing/2014/main" id="{EB7EB907-F5D5-4FA4-AAAA-319ED87A6F03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45" name="Text Box 53">
          <a:extLst>
            <a:ext uri="{FF2B5EF4-FFF2-40B4-BE49-F238E27FC236}">
              <a16:creationId xmlns:a16="http://schemas.microsoft.com/office/drawing/2014/main" id="{891D5D44-8BBB-45EF-8149-4570EB96F1C5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46" name="Text Box 53">
          <a:extLst>
            <a:ext uri="{FF2B5EF4-FFF2-40B4-BE49-F238E27FC236}">
              <a16:creationId xmlns:a16="http://schemas.microsoft.com/office/drawing/2014/main" id="{E5796573-960E-4A8C-B776-8699652EC81B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47" name="Text Box 53">
          <a:extLst>
            <a:ext uri="{FF2B5EF4-FFF2-40B4-BE49-F238E27FC236}">
              <a16:creationId xmlns:a16="http://schemas.microsoft.com/office/drawing/2014/main" id="{FC270DD0-9DB0-47D1-814B-7CB45EE1EFA7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48" name="Text Box 53">
          <a:extLst>
            <a:ext uri="{FF2B5EF4-FFF2-40B4-BE49-F238E27FC236}">
              <a16:creationId xmlns:a16="http://schemas.microsoft.com/office/drawing/2014/main" id="{2159A596-EB67-4912-868B-1094B982A0FF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49" name="Text Box 53">
          <a:extLst>
            <a:ext uri="{FF2B5EF4-FFF2-40B4-BE49-F238E27FC236}">
              <a16:creationId xmlns:a16="http://schemas.microsoft.com/office/drawing/2014/main" id="{CCD2935A-A05F-4DD1-A071-C557693A8503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50" name="Text Box 53">
          <a:extLst>
            <a:ext uri="{FF2B5EF4-FFF2-40B4-BE49-F238E27FC236}">
              <a16:creationId xmlns:a16="http://schemas.microsoft.com/office/drawing/2014/main" id="{6952BC67-CEB0-4EC2-A1C8-D2B00FF8E747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51" name="Text Box 53">
          <a:extLst>
            <a:ext uri="{FF2B5EF4-FFF2-40B4-BE49-F238E27FC236}">
              <a16:creationId xmlns:a16="http://schemas.microsoft.com/office/drawing/2014/main" id="{EB45C053-EA14-4DD6-B12C-2CFE8891B986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52" name="Text Box 53">
          <a:extLst>
            <a:ext uri="{FF2B5EF4-FFF2-40B4-BE49-F238E27FC236}">
              <a16:creationId xmlns:a16="http://schemas.microsoft.com/office/drawing/2014/main" id="{1AFDD6B9-7887-4D5D-BB73-B69236F44672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53" name="Text Box 53">
          <a:extLst>
            <a:ext uri="{FF2B5EF4-FFF2-40B4-BE49-F238E27FC236}">
              <a16:creationId xmlns:a16="http://schemas.microsoft.com/office/drawing/2014/main" id="{04C7363C-7591-4EB9-B69F-B2E1D261685E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54" name="Text Box 53">
          <a:extLst>
            <a:ext uri="{FF2B5EF4-FFF2-40B4-BE49-F238E27FC236}">
              <a16:creationId xmlns:a16="http://schemas.microsoft.com/office/drawing/2014/main" id="{AAB866BB-439A-4DFE-9D5E-9AB019111E57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55" name="Text Box 53">
          <a:extLst>
            <a:ext uri="{FF2B5EF4-FFF2-40B4-BE49-F238E27FC236}">
              <a16:creationId xmlns:a16="http://schemas.microsoft.com/office/drawing/2014/main" id="{DEAF5F62-C113-4A99-BEE1-2A0CC1701AB7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56" name="Text Box 53">
          <a:extLst>
            <a:ext uri="{FF2B5EF4-FFF2-40B4-BE49-F238E27FC236}">
              <a16:creationId xmlns:a16="http://schemas.microsoft.com/office/drawing/2014/main" id="{CB0B7881-B79D-4229-8E17-1F0E2EB98ED0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57" name="Text Box 53">
          <a:extLst>
            <a:ext uri="{FF2B5EF4-FFF2-40B4-BE49-F238E27FC236}">
              <a16:creationId xmlns:a16="http://schemas.microsoft.com/office/drawing/2014/main" id="{53890BF0-D9AA-4219-AB47-9502BD0AB114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58" name="Text Box 53">
          <a:extLst>
            <a:ext uri="{FF2B5EF4-FFF2-40B4-BE49-F238E27FC236}">
              <a16:creationId xmlns:a16="http://schemas.microsoft.com/office/drawing/2014/main" id="{6D51362D-D7DE-42C4-8709-1888A1C8B9FB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59" name="Text Box 53">
          <a:extLst>
            <a:ext uri="{FF2B5EF4-FFF2-40B4-BE49-F238E27FC236}">
              <a16:creationId xmlns:a16="http://schemas.microsoft.com/office/drawing/2014/main" id="{AD2507C7-06D1-4D15-B06D-3A07E2E1AAD3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60" name="Text Box 53">
          <a:extLst>
            <a:ext uri="{FF2B5EF4-FFF2-40B4-BE49-F238E27FC236}">
              <a16:creationId xmlns:a16="http://schemas.microsoft.com/office/drawing/2014/main" id="{00EB77FF-9E3D-4450-90EC-E0B79C517772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61" name="Text Box 53">
          <a:extLst>
            <a:ext uri="{FF2B5EF4-FFF2-40B4-BE49-F238E27FC236}">
              <a16:creationId xmlns:a16="http://schemas.microsoft.com/office/drawing/2014/main" id="{BFE63CF7-6BBB-4548-9D10-2FBE1F811005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62" name="Text Box 53">
          <a:extLst>
            <a:ext uri="{FF2B5EF4-FFF2-40B4-BE49-F238E27FC236}">
              <a16:creationId xmlns:a16="http://schemas.microsoft.com/office/drawing/2014/main" id="{27C339E5-D8F3-4B3C-BA7B-C0EED1C62334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63" name="Text Box 53">
          <a:extLst>
            <a:ext uri="{FF2B5EF4-FFF2-40B4-BE49-F238E27FC236}">
              <a16:creationId xmlns:a16="http://schemas.microsoft.com/office/drawing/2014/main" id="{AA8A8032-8258-41CE-A701-00B598A02C8C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64" name="Text Box 53">
          <a:extLst>
            <a:ext uri="{FF2B5EF4-FFF2-40B4-BE49-F238E27FC236}">
              <a16:creationId xmlns:a16="http://schemas.microsoft.com/office/drawing/2014/main" id="{C7C30873-DA6E-42E8-9EA0-61891852CDEA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65" name="Text Box 53">
          <a:extLst>
            <a:ext uri="{FF2B5EF4-FFF2-40B4-BE49-F238E27FC236}">
              <a16:creationId xmlns:a16="http://schemas.microsoft.com/office/drawing/2014/main" id="{5E097A45-9B5E-4C8F-99BC-A7AE4B4CA49C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66" name="Text Box 53">
          <a:extLst>
            <a:ext uri="{FF2B5EF4-FFF2-40B4-BE49-F238E27FC236}">
              <a16:creationId xmlns:a16="http://schemas.microsoft.com/office/drawing/2014/main" id="{CB40094A-C0EA-422A-88C7-22BCCF93B538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67" name="Text Box 53">
          <a:extLst>
            <a:ext uri="{FF2B5EF4-FFF2-40B4-BE49-F238E27FC236}">
              <a16:creationId xmlns:a16="http://schemas.microsoft.com/office/drawing/2014/main" id="{62EB416C-A011-4883-8BC4-36588CB310DC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68" name="Text Box 53">
          <a:extLst>
            <a:ext uri="{FF2B5EF4-FFF2-40B4-BE49-F238E27FC236}">
              <a16:creationId xmlns:a16="http://schemas.microsoft.com/office/drawing/2014/main" id="{151E3F82-6533-40D9-B1A8-2E4B15743515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69" name="Text Box 53">
          <a:extLst>
            <a:ext uri="{FF2B5EF4-FFF2-40B4-BE49-F238E27FC236}">
              <a16:creationId xmlns:a16="http://schemas.microsoft.com/office/drawing/2014/main" id="{D712E1A9-DB4A-4A94-828B-588FC178FB15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70" name="Text Box 53">
          <a:extLst>
            <a:ext uri="{FF2B5EF4-FFF2-40B4-BE49-F238E27FC236}">
              <a16:creationId xmlns:a16="http://schemas.microsoft.com/office/drawing/2014/main" id="{E99E073C-95FB-4700-9C39-924416AF1F4E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71" name="Text Box 53">
          <a:extLst>
            <a:ext uri="{FF2B5EF4-FFF2-40B4-BE49-F238E27FC236}">
              <a16:creationId xmlns:a16="http://schemas.microsoft.com/office/drawing/2014/main" id="{DC852902-1560-40ED-9BFA-7322FBC4524A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72" name="Text Box 53">
          <a:extLst>
            <a:ext uri="{FF2B5EF4-FFF2-40B4-BE49-F238E27FC236}">
              <a16:creationId xmlns:a16="http://schemas.microsoft.com/office/drawing/2014/main" id="{5A6A5F0E-E851-4837-8F1E-68240A5B3E7C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73" name="Text Box 53">
          <a:extLst>
            <a:ext uri="{FF2B5EF4-FFF2-40B4-BE49-F238E27FC236}">
              <a16:creationId xmlns:a16="http://schemas.microsoft.com/office/drawing/2014/main" id="{087180A1-AE9B-4A05-BE77-1E1D5BDBAF5D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74" name="Text Box 53">
          <a:extLst>
            <a:ext uri="{FF2B5EF4-FFF2-40B4-BE49-F238E27FC236}">
              <a16:creationId xmlns:a16="http://schemas.microsoft.com/office/drawing/2014/main" id="{15FDF234-4E6A-4DA7-B48E-FBBFE048EAD6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75" name="Text Box 53">
          <a:extLst>
            <a:ext uri="{FF2B5EF4-FFF2-40B4-BE49-F238E27FC236}">
              <a16:creationId xmlns:a16="http://schemas.microsoft.com/office/drawing/2014/main" id="{8663F494-BE2E-47CB-9BF1-98CD2E28073A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76" name="Text Box 53">
          <a:extLst>
            <a:ext uri="{FF2B5EF4-FFF2-40B4-BE49-F238E27FC236}">
              <a16:creationId xmlns:a16="http://schemas.microsoft.com/office/drawing/2014/main" id="{C0BF42D3-E933-4748-9960-CFD99DC80C13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77" name="Text Box 53">
          <a:extLst>
            <a:ext uri="{FF2B5EF4-FFF2-40B4-BE49-F238E27FC236}">
              <a16:creationId xmlns:a16="http://schemas.microsoft.com/office/drawing/2014/main" id="{07776A30-8CB6-403B-9F90-2444CCE5F3D3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78" name="Text Box 53">
          <a:extLst>
            <a:ext uri="{FF2B5EF4-FFF2-40B4-BE49-F238E27FC236}">
              <a16:creationId xmlns:a16="http://schemas.microsoft.com/office/drawing/2014/main" id="{8EE0EB64-C4A9-477F-B648-AC6E3F9C20ED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79" name="Text Box 53">
          <a:extLst>
            <a:ext uri="{FF2B5EF4-FFF2-40B4-BE49-F238E27FC236}">
              <a16:creationId xmlns:a16="http://schemas.microsoft.com/office/drawing/2014/main" id="{17AB80AD-1719-4827-AC77-44453026B334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80" name="Text Box 53">
          <a:extLst>
            <a:ext uri="{FF2B5EF4-FFF2-40B4-BE49-F238E27FC236}">
              <a16:creationId xmlns:a16="http://schemas.microsoft.com/office/drawing/2014/main" id="{EB5F5A94-B77C-4183-85F5-047FF20BB93A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81" name="Text Box 53">
          <a:extLst>
            <a:ext uri="{FF2B5EF4-FFF2-40B4-BE49-F238E27FC236}">
              <a16:creationId xmlns:a16="http://schemas.microsoft.com/office/drawing/2014/main" id="{7C207800-B110-4063-87A2-A9E47DC1C0DE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82" name="Text Box 53">
          <a:extLst>
            <a:ext uri="{FF2B5EF4-FFF2-40B4-BE49-F238E27FC236}">
              <a16:creationId xmlns:a16="http://schemas.microsoft.com/office/drawing/2014/main" id="{8F7E8BF9-A393-437F-935B-32300BC8F29A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83" name="Text Box 53">
          <a:extLst>
            <a:ext uri="{FF2B5EF4-FFF2-40B4-BE49-F238E27FC236}">
              <a16:creationId xmlns:a16="http://schemas.microsoft.com/office/drawing/2014/main" id="{DFCEB5E8-AC3E-47CC-AD58-3A2DF6624CDE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84" name="Text Box 53">
          <a:extLst>
            <a:ext uri="{FF2B5EF4-FFF2-40B4-BE49-F238E27FC236}">
              <a16:creationId xmlns:a16="http://schemas.microsoft.com/office/drawing/2014/main" id="{ACC3B3C4-D4F4-4051-85E2-7EB2EEBD7F65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85" name="Text Box 53">
          <a:extLst>
            <a:ext uri="{FF2B5EF4-FFF2-40B4-BE49-F238E27FC236}">
              <a16:creationId xmlns:a16="http://schemas.microsoft.com/office/drawing/2014/main" id="{DC83A7BA-F6D9-4977-A118-E743E6A937B0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86" name="Text Box 53">
          <a:extLst>
            <a:ext uri="{FF2B5EF4-FFF2-40B4-BE49-F238E27FC236}">
              <a16:creationId xmlns:a16="http://schemas.microsoft.com/office/drawing/2014/main" id="{5279F787-F6D5-4E2A-9D66-84804C2A4CE2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87" name="Text Box 53">
          <a:extLst>
            <a:ext uri="{FF2B5EF4-FFF2-40B4-BE49-F238E27FC236}">
              <a16:creationId xmlns:a16="http://schemas.microsoft.com/office/drawing/2014/main" id="{DEBF4ECD-537C-474C-9CE1-32D4E9814555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88" name="Text Box 53">
          <a:extLst>
            <a:ext uri="{FF2B5EF4-FFF2-40B4-BE49-F238E27FC236}">
              <a16:creationId xmlns:a16="http://schemas.microsoft.com/office/drawing/2014/main" id="{966E9C73-40C2-4D36-BF02-1BFF22C07ECB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89" name="Text Box 53">
          <a:extLst>
            <a:ext uri="{FF2B5EF4-FFF2-40B4-BE49-F238E27FC236}">
              <a16:creationId xmlns:a16="http://schemas.microsoft.com/office/drawing/2014/main" id="{36486EEF-A4FB-4292-8271-4E47FAD86951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90" name="Text Box 53">
          <a:extLst>
            <a:ext uri="{FF2B5EF4-FFF2-40B4-BE49-F238E27FC236}">
              <a16:creationId xmlns:a16="http://schemas.microsoft.com/office/drawing/2014/main" id="{22D76F33-6C74-4930-9D9A-6B49BF5B851D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91" name="Text Box 53">
          <a:extLst>
            <a:ext uri="{FF2B5EF4-FFF2-40B4-BE49-F238E27FC236}">
              <a16:creationId xmlns:a16="http://schemas.microsoft.com/office/drawing/2014/main" id="{21A53199-8D3C-4F08-AC7A-B4BB02D39909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92" name="Text Box 53">
          <a:extLst>
            <a:ext uri="{FF2B5EF4-FFF2-40B4-BE49-F238E27FC236}">
              <a16:creationId xmlns:a16="http://schemas.microsoft.com/office/drawing/2014/main" id="{73D59611-E2B5-4328-B148-EB8F50175CE9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93" name="Text Box 53">
          <a:extLst>
            <a:ext uri="{FF2B5EF4-FFF2-40B4-BE49-F238E27FC236}">
              <a16:creationId xmlns:a16="http://schemas.microsoft.com/office/drawing/2014/main" id="{C98B7EE9-1453-451B-B8E5-4B7F34AD9E4C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94" name="Text Box 53">
          <a:extLst>
            <a:ext uri="{FF2B5EF4-FFF2-40B4-BE49-F238E27FC236}">
              <a16:creationId xmlns:a16="http://schemas.microsoft.com/office/drawing/2014/main" id="{3ABF09F6-A719-4011-A367-420A424C4039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95" name="Text Box 53">
          <a:extLst>
            <a:ext uri="{FF2B5EF4-FFF2-40B4-BE49-F238E27FC236}">
              <a16:creationId xmlns:a16="http://schemas.microsoft.com/office/drawing/2014/main" id="{30A65A0E-6484-4C17-9C0A-41C70EB4F58C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96" name="Text Box 53">
          <a:extLst>
            <a:ext uri="{FF2B5EF4-FFF2-40B4-BE49-F238E27FC236}">
              <a16:creationId xmlns:a16="http://schemas.microsoft.com/office/drawing/2014/main" id="{69234BFB-7D8A-4336-8565-A98377B15670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97" name="Text Box 53">
          <a:extLst>
            <a:ext uri="{FF2B5EF4-FFF2-40B4-BE49-F238E27FC236}">
              <a16:creationId xmlns:a16="http://schemas.microsoft.com/office/drawing/2014/main" id="{DE04F75E-BF87-455B-B4B2-46B3861F0AAD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98" name="Text Box 53">
          <a:extLst>
            <a:ext uri="{FF2B5EF4-FFF2-40B4-BE49-F238E27FC236}">
              <a16:creationId xmlns:a16="http://schemas.microsoft.com/office/drawing/2014/main" id="{A785CBEC-74B8-47AB-BFF3-00C2C8A980C6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099" name="Text Box 53">
          <a:extLst>
            <a:ext uri="{FF2B5EF4-FFF2-40B4-BE49-F238E27FC236}">
              <a16:creationId xmlns:a16="http://schemas.microsoft.com/office/drawing/2014/main" id="{BEDA0AC9-2DA3-4468-9DE8-86A353132127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00" name="Text Box 53">
          <a:extLst>
            <a:ext uri="{FF2B5EF4-FFF2-40B4-BE49-F238E27FC236}">
              <a16:creationId xmlns:a16="http://schemas.microsoft.com/office/drawing/2014/main" id="{205506D5-2D1A-4B63-A2E4-ABE20F71F779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01" name="Text Box 53">
          <a:extLst>
            <a:ext uri="{FF2B5EF4-FFF2-40B4-BE49-F238E27FC236}">
              <a16:creationId xmlns:a16="http://schemas.microsoft.com/office/drawing/2014/main" id="{99EAD5A1-E3AA-4917-9B2A-E3F29DADE0A3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02" name="Text Box 53">
          <a:extLst>
            <a:ext uri="{FF2B5EF4-FFF2-40B4-BE49-F238E27FC236}">
              <a16:creationId xmlns:a16="http://schemas.microsoft.com/office/drawing/2014/main" id="{F246FC26-3834-4103-B402-A7E0BDF939B4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03" name="Text Box 53">
          <a:extLst>
            <a:ext uri="{FF2B5EF4-FFF2-40B4-BE49-F238E27FC236}">
              <a16:creationId xmlns:a16="http://schemas.microsoft.com/office/drawing/2014/main" id="{AB677BB6-EF18-43C1-8BD3-71FE4F973D8A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04" name="Text Box 53">
          <a:extLst>
            <a:ext uri="{FF2B5EF4-FFF2-40B4-BE49-F238E27FC236}">
              <a16:creationId xmlns:a16="http://schemas.microsoft.com/office/drawing/2014/main" id="{6654ACB4-7576-42CC-92C0-B11E75CC8C5A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05" name="Text Box 53">
          <a:extLst>
            <a:ext uri="{FF2B5EF4-FFF2-40B4-BE49-F238E27FC236}">
              <a16:creationId xmlns:a16="http://schemas.microsoft.com/office/drawing/2014/main" id="{6AA8CA5C-6285-47FE-86F3-832BF2523873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06" name="Text Box 53">
          <a:extLst>
            <a:ext uri="{FF2B5EF4-FFF2-40B4-BE49-F238E27FC236}">
              <a16:creationId xmlns:a16="http://schemas.microsoft.com/office/drawing/2014/main" id="{A4489007-4D8F-4295-AD82-99451004638D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07" name="Text Box 53">
          <a:extLst>
            <a:ext uri="{FF2B5EF4-FFF2-40B4-BE49-F238E27FC236}">
              <a16:creationId xmlns:a16="http://schemas.microsoft.com/office/drawing/2014/main" id="{C24D1B9D-4E64-499F-B70F-D5247A817E48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08" name="Text Box 53">
          <a:extLst>
            <a:ext uri="{FF2B5EF4-FFF2-40B4-BE49-F238E27FC236}">
              <a16:creationId xmlns:a16="http://schemas.microsoft.com/office/drawing/2014/main" id="{184A6B55-81C3-4D5D-8617-9989E88B6D26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09" name="Text Box 53">
          <a:extLst>
            <a:ext uri="{FF2B5EF4-FFF2-40B4-BE49-F238E27FC236}">
              <a16:creationId xmlns:a16="http://schemas.microsoft.com/office/drawing/2014/main" id="{72D1C647-249F-42E1-BD5E-DF1D83BFCBC0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10" name="Text Box 53">
          <a:extLst>
            <a:ext uri="{FF2B5EF4-FFF2-40B4-BE49-F238E27FC236}">
              <a16:creationId xmlns:a16="http://schemas.microsoft.com/office/drawing/2014/main" id="{9F924869-451D-4CC9-A026-3CCB9B384982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11" name="Text Box 53">
          <a:extLst>
            <a:ext uri="{FF2B5EF4-FFF2-40B4-BE49-F238E27FC236}">
              <a16:creationId xmlns:a16="http://schemas.microsoft.com/office/drawing/2014/main" id="{BE6C4FBB-0EA8-4389-865B-759BE6400359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12" name="Text Box 53">
          <a:extLst>
            <a:ext uri="{FF2B5EF4-FFF2-40B4-BE49-F238E27FC236}">
              <a16:creationId xmlns:a16="http://schemas.microsoft.com/office/drawing/2014/main" id="{02CF254E-CE0E-4EEE-B3D2-241291BD1FBD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13" name="Text Box 53">
          <a:extLst>
            <a:ext uri="{FF2B5EF4-FFF2-40B4-BE49-F238E27FC236}">
              <a16:creationId xmlns:a16="http://schemas.microsoft.com/office/drawing/2014/main" id="{3611CC78-B791-464A-A487-1F9A784FB6C3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14" name="Text Box 53">
          <a:extLst>
            <a:ext uri="{FF2B5EF4-FFF2-40B4-BE49-F238E27FC236}">
              <a16:creationId xmlns:a16="http://schemas.microsoft.com/office/drawing/2014/main" id="{5B9F034A-23C9-4AF1-917E-18DAA5016617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15" name="Text Box 53">
          <a:extLst>
            <a:ext uri="{FF2B5EF4-FFF2-40B4-BE49-F238E27FC236}">
              <a16:creationId xmlns:a16="http://schemas.microsoft.com/office/drawing/2014/main" id="{6CFBDE1F-00AC-4A43-BB0C-963F9F56A53B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16" name="Text Box 53">
          <a:extLst>
            <a:ext uri="{FF2B5EF4-FFF2-40B4-BE49-F238E27FC236}">
              <a16:creationId xmlns:a16="http://schemas.microsoft.com/office/drawing/2014/main" id="{9EB8D90D-A57F-4FF7-82C4-0AD455DA26C4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17" name="Text Box 53">
          <a:extLst>
            <a:ext uri="{FF2B5EF4-FFF2-40B4-BE49-F238E27FC236}">
              <a16:creationId xmlns:a16="http://schemas.microsoft.com/office/drawing/2014/main" id="{2DF7F065-27F0-4407-AB6A-68636F424A32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18" name="Text Box 53">
          <a:extLst>
            <a:ext uri="{FF2B5EF4-FFF2-40B4-BE49-F238E27FC236}">
              <a16:creationId xmlns:a16="http://schemas.microsoft.com/office/drawing/2014/main" id="{8BED9442-A37D-48CB-B76E-283731FF6141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19" name="Text Box 53">
          <a:extLst>
            <a:ext uri="{FF2B5EF4-FFF2-40B4-BE49-F238E27FC236}">
              <a16:creationId xmlns:a16="http://schemas.microsoft.com/office/drawing/2014/main" id="{55E70236-91FD-4622-9740-216FE635985C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20" name="Text Box 53">
          <a:extLst>
            <a:ext uri="{FF2B5EF4-FFF2-40B4-BE49-F238E27FC236}">
              <a16:creationId xmlns:a16="http://schemas.microsoft.com/office/drawing/2014/main" id="{125CCB89-D438-4EE3-9248-ABFFE2881F81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21" name="Text Box 53">
          <a:extLst>
            <a:ext uri="{FF2B5EF4-FFF2-40B4-BE49-F238E27FC236}">
              <a16:creationId xmlns:a16="http://schemas.microsoft.com/office/drawing/2014/main" id="{6B924FA5-850E-4407-A559-25F61D3D4925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22" name="Text Box 53">
          <a:extLst>
            <a:ext uri="{FF2B5EF4-FFF2-40B4-BE49-F238E27FC236}">
              <a16:creationId xmlns:a16="http://schemas.microsoft.com/office/drawing/2014/main" id="{3A52632D-798B-4628-83EE-B783E1643450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23" name="Text Box 53">
          <a:extLst>
            <a:ext uri="{FF2B5EF4-FFF2-40B4-BE49-F238E27FC236}">
              <a16:creationId xmlns:a16="http://schemas.microsoft.com/office/drawing/2014/main" id="{1BCECD26-9543-4255-8BA6-3F5FD0659775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24" name="Text Box 53">
          <a:extLst>
            <a:ext uri="{FF2B5EF4-FFF2-40B4-BE49-F238E27FC236}">
              <a16:creationId xmlns:a16="http://schemas.microsoft.com/office/drawing/2014/main" id="{806149E9-67D3-40E9-9FFD-E18FEFBF6DC2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25" name="Text Box 53">
          <a:extLst>
            <a:ext uri="{FF2B5EF4-FFF2-40B4-BE49-F238E27FC236}">
              <a16:creationId xmlns:a16="http://schemas.microsoft.com/office/drawing/2014/main" id="{AD231467-1457-4012-B725-4F0BA64BDEA2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26" name="Text Box 53">
          <a:extLst>
            <a:ext uri="{FF2B5EF4-FFF2-40B4-BE49-F238E27FC236}">
              <a16:creationId xmlns:a16="http://schemas.microsoft.com/office/drawing/2014/main" id="{D36BCD4A-FF5F-4643-919E-8EC542506022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27" name="Text Box 53">
          <a:extLst>
            <a:ext uri="{FF2B5EF4-FFF2-40B4-BE49-F238E27FC236}">
              <a16:creationId xmlns:a16="http://schemas.microsoft.com/office/drawing/2014/main" id="{17ED3C8E-499F-4EC6-B3C5-A6E3A9B65417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28" name="Text Box 53">
          <a:extLst>
            <a:ext uri="{FF2B5EF4-FFF2-40B4-BE49-F238E27FC236}">
              <a16:creationId xmlns:a16="http://schemas.microsoft.com/office/drawing/2014/main" id="{69FF5F07-6002-4328-833E-9DB85DDF738D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29" name="Text Box 53">
          <a:extLst>
            <a:ext uri="{FF2B5EF4-FFF2-40B4-BE49-F238E27FC236}">
              <a16:creationId xmlns:a16="http://schemas.microsoft.com/office/drawing/2014/main" id="{5E86CB72-BCFD-489B-AB43-BEA4C4573BA0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30" name="Text Box 53">
          <a:extLst>
            <a:ext uri="{FF2B5EF4-FFF2-40B4-BE49-F238E27FC236}">
              <a16:creationId xmlns:a16="http://schemas.microsoft.com/office/drawing/2014/main" id="{2161E29B-28F3-4A25-91F9-8F5F8833CCEE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31" name="Text Box 53">
          <a:extLst>
            <a:ext uri="{FF2B5EF4-FFF2-40B4-BE49-F238E27FC236}">
              <a16:creationId xmlns:a16="http://schemas.microsoft.com/office/drawing/2014/main" id="{F7C7DEF1-D0CF-4EDE-BF58-FD0EFF08940A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32" name="Text Box 53">
          <a:extLst>
            <a:ext uri="{FF2B5EF4-FFF2-40B4-BE49-F238E27FC236}">
              <a16:creationId xmlns:a16="http://schemas.microsoft.com/office/drawing/2014/main" id="{43DFA5AC-5F5E-4784-87CE-1AB0D613D39D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33" name="Text Box 53">
          <a:extLst>
            <a:ext uri="{FF2B5EF4-FFF2-40B4-BE49-F238E27FC236}">
              <a16:creationId xmlns:a16="http://schemas.microsoft.com/office/drawing/2014/main" id="{03CA8C66-D7D8-447E-888E-304815021163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34" name="Text Box 53">
          <a:extLst>
            <a:ext uri="{FF2B5EF4-FFF2-40B4-BE49-F238E27FC236}">
              <a16:creationId xmlns:a16="http://schemas.microsoft.com/office/drawing/2014/main" id="{EA353AD9-8CFA-4C15-96C3-B2189A7A7ACD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35" name="Text Box 53">
          <a:extLst>
            <a:ext uri="{FF2B5EF4-FFF2-40B4-BE49-F238E27FC236}">
              <a16:creationId xmlns:a16="http://schemas.microsoft.com/office/drawing/2014/main" id="{7C561BF1-67F7-4E61-B5B2-0392C8B65388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36" name="Text Box 53">
          <a:extLst>
            <a:ext uri="{FF2B5EF4-FFF2-40B4-BE49-F238E27FC236}">
              <a16:creationId xmlns:a16="http://schemas.microsoft.com/office/drawing/2014/main" id="{F60C07B2-145F-49B3-94EB-4A0C1554892E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37" name="Text Box 53">
          <a:extLst>
            <a:ext uri="{FF2B5EF4-FFF2-40B4-BE49-F238E27FC236}">
              <a16:creationId xmlns:a16="http://schemas.microsoft.com/office/drawing/2014/main" id="{50552B9A-FF04-42F5-9D83-870019670C5A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38" name="Text Box 53">
          <a:extLst>
            <a:ext uri="{FF2B5EF4-FFF2-40B4-BE49-F238E27FC236}">
              <a16:creationId xmlns:a16="http://schemas.microsoft.com/office/drawing/2014/main" id="{5561177C-BC61-4F3A-A306-CED47D4F6313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39" name="Text Box 53">
          <a:extLst>
            <a:ext uri="{FF2B5EF4-FFF2-40B4-BE49-F238E27FC236}">
              <a16:creationId xmlns:a16="http://schemas.microsoft.com/office/drawing/2014/main" id="{A8800A42-BF87-4CAD-AFF4-7D45FA83D870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40" name="Text Box 53">
          <a:extLst>
            <a:ext uri="{FF2B5EF4-FFF2-40B4-BE49-F238E27FC236}">
              <a16:creationId xmlns:a16="http://schemas.microsoft.com/office/drawing/2014/main" id="{D2C06F05-90E1-4A87-8141-B34BC4657D53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41" name="Text Box 53">
          <a:extLst>
            <a:ext uri="{FF2B5EF4-FFF2-40B4-BE49-F238E27FC236}">
              <a16:creationId xmlns:a16="http://schemas.microsoft.com/office/drawing/2014/main" id="{7B147B6B-A0F2-40AF-ABAA-6C7B580AF021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42" name="Text Box 53">
          <a:extLst>
            <a:ext uri="{FF2B5EF4-FFF2-40B4-BE49-F238E27FC236}">
              <a16:creationId xmlns:a16="http://schemas.microsoft.com/office/drawing/2014/main" id="{CA154AFC-09DB-4F9A-A274-40732E947F18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43" name="Text Box 53">
          <a:extLst>
            <a:ext uri="{FF2B5EF4-FFF2-40B4-BE49-F238E27FC236}">
              <a16:creationId xmlns:a16="http://schemas.microsoft.com/office/drawing/2014/main" id="{4E867627-2E30-4110-BE00-0D93456315CB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44" name="Text Box 53">
          <a:extLst>
            <a:ext uri="{FF2B5EF4-FFF2-40B4-BE49-F238E27FC236}">
              <a16:creationId xmlns:a16="http://schemas.microsoft.com/office/drawing/2014/main" id="{574578A2-19EA-482D-B546-D87A2086B542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45" name="Text Box 53">
          <a:extLst>
            <a:ext uri="{FF2B5EF4-FFF2-40B4-BE49-F238E27FC236}">
              <a16:creationId xmlns:a16="http://schemas.microsoft.com/office/drawing/2014/main" id="{90B6C548-0B62-411E-BF0C-03DAF2A3A148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46" name="Text Box 53">
          <a:extLst>
            <a:ext uri="{FF2B5EF4-FFF2-40B4-BE49-F238E27FC236}">
              <a16:creationId xmlns:a16="http://schemas.microsoft.com/office/drawing/2014/main" id="{19FFCCE1-FCCF-40AF-B624-8D208091EE8E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47" name="Text Box 53">
          <a:extLst>
            <a:ext uri="{FF2B5EF4-FFF2-40B4-BE49-F238E27FC236}">
              <a16:creationId xmlns:a16="http://schemas.microsoft.com/office/drawing/2014/main" id="{0DCF41C9-4267-4444-94C3-DFDC83B4A728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48" name="Text Box 53">
          <a:extLst>
            <a:ext uri="{FF2B5EF4-FFF2-40B4-BE49-F238E27FC236}">
              <a16:creationId xmlns:a16="http://schemas.microsoft.com/office/drawing/2014/main" id="{D802FB6E-624A-4CD1-B63B-6DE657B793BC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49" name="Text Box 53">
          <a:extLst>
            <a:ext uri="{FF2B5EF4-FFF2-40B4-BE49-F238E27FC236}">
              <a16:creationId xmlns:a16="http://schemas.microsoft.com/office/drawing/2014/main" id="{7E49D0D5-1E69-44BF-9F05-6EBCAC8AD8AB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50" name="Text Box 53">
          <a:extLst>
            <a:ext uri="{FF2B5EF4-FFF2-40B4-BE49-F238E27FC236}">
              <a16:creationId xmlns:a16="http://schemas.microsoft.com/office/drawing/2014/main" id="{FA14075B-7007-4A3A-825C-156A49B05167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51" name="Text Box 53">
          <a:extLst>
            <a:ext uri="{FF2B5EF4-FFF2-40B4-BE49-F238E27FC236}">
              <a16:creationId xmlns:a16="http://schemas.microsoft.com/office/drawing/2014/main" id="{CBF69DD8-271C-4DCD-B7B0-EDB7DF55862E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52" name="Text Box 53">
          <a:extLst>
            <a:ext uri="{FF2B5EF4-FFF2-40B4-BE49-F238E27FC236}">
              <a16:creationId xmlns:a16="http://schemas.microsoft.com/office/drawing/2014/main" id="{E7B8F71D-6A28-4609-B2F0-DCA47E7D98CE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53" name="Text Box 53">
          <a:extLst>
            <a:ext uri="{FF2B5EF4-FFF2-40B4-BE49-F238E27FC236}">
              <a16:creationId xmlns:a16="http://schemas.microsoft.com/office/drawing/2014/main" id="{0C0B4742-CB5D-4EBE-80DD-8BE9845B5967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54" name="Text Box 53">
          <a:extLst>
            <a:ext uri="{FF2B5EF4-FFF2-40B4-BE49-F238E27FC236}">
              <a16:creationId xmlns:a16="http://schemas.microsoft.com/office/drawing/2014/main" id="{DCF23649-844F-4D8C-86A7-4EAA7B018FCF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55" name="Text Box 53">
          <a:extLst>
            <a:ext uri="{FF2B5EF4-FFF2-40B4-BE49-F238E27FC236}">
              <a16:creationId xmlns:a16="http://schemas.microsoft.com/office/drawing/2014/main" id="{FB19357D-DC82-4CF5-B77E-FD8CDB59EC27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56" name="Text Box 53">
          <a:extLst>
            <a:ext uri="{FF2B5EF4-FFF2-40B4-BE49-F238E27FC236}">
              <a16:creationId xmlns:a16="http://schemas.microsoft.com/office/drawing/2014/main" id="{FB756452-93A5-4AF1-A24E-263104C2C59B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57" name="Text Box 53">
          <a:extLst>
            <a:ext uri="{FF2B5EF4-FFF2-40B4-BE49-F238E27FC236}">
              <a16:creationId xmlns:a16="http://schemas.microsoft.com/office/drawing/2014/main" id="{D9CB656A-3561-40E2-A1E3-2098B6A4637D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58" name="Text Box 53">
          <a:extLst>
            <a:ext uri="{FF2B5EF4-FFF2-40B4-BE49-F238E27FC236}">
              <a16:creationId xmlns:a16="http://schemas.microsoft.com/office/drawing/2014/main" id="{32E5E153-A01B-4C6F-AAC5-100514F79F6D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59" name="Text Box 53">
          <a:extLst>
            <a:ext uri="{FF2B5EF4-FFF2-40B4-BE49-F238E27FC236}">
              <a16:creationId xmlns:a16="http://schemas.microsoft.com/office/drawing/2014/main" id="{62587E52-6668-466F-8AB6-C1625BD393EB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60" name="Text Box 53">
          <a:extLst>
            <a:ext uri="{FF2B5EF4-FFF2-40B4-BE49-F238E27FC236}">
              <a16:creationId xmlns:a16="http://schemas.microsoft.com/office/drawing/2014/main" id="{1790E254-BCB1-43F6-87EA-492443BC6798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61" name="Text Box 53">
          <a:extLst>
            <a:ext uri="{FF2B5EF4-FFF2-40B4-BE49-F238E27FC236}">
              <a16:creationId xmlns:a16="http://schemas.microsoft.com/office/drawing/2014/main" id="{12B6FD81-1F01-4B0F-B654-1A3D69876307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62" name="Text Box 53">
          <a:extLst>
            <a:ext uri="{FF2B5EF4-FFF2-40B4-BE49-F238E27FC236}">
              <a16:creationId xmlns:a16="http://schemas.microsoft.com/office/drawing/2014/main" id="{189B295C-04F6-445E-9822-14BCF75255ED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63" name="Text Box 53">
          <a:extLst>
            <a:ext uri="{FF2B5EF4-FFF2-40B4-BE49-F238E27FC236}">
              <a16:creationId xmlns:a16="http://schemas.microsoft.com/office/drawing/2014/main" id="{0854006B-9981-4F90-A0B7-934485C5DD58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64" name="Text Box 53">
          <a:extLst>
            <a:ext uri="{FF2B5EF4-FFF2-40B4-BE49-F238E27FC236}">
              <a16:creationId xmlns:a16="http://schemas.microsoft.com/office/drawing/2014/main" id="{5AB7690D-D824-477F-B927-DE34A022E400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65" name="Text Box 53">
          <a:extLst>
            <a:ext uri="{FF2B5EF4-FFF2-40B4-BE49-F238E27FC236}">
              <a16:creationId xmlns:a16="http://schemas.microsoft.com/office/drawing/2014/main" id="{58B70378-764E-4B96-B2AE-1E158A058B3D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66" name="Text Box 53">
          <a:extLst>
            <a:ext uri="{FF2B5EF4-FFF2-40B4-BE49-F238E27FC236}">
              <a16:creationId xmlns:a16="http://schemas.microsoft.com/office/drawing/2014/main" id="{B5603F3F-0C35-4279-8B1D-D1466B4ABBE6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67" name="Text Box 53">
          <a:extLst>
            <a:ext uri="{FF2B5EF4-FFF2-40B4-BE49-F238E27FC236}">
              <a16:creationId xmlns:a16="http://schemas.microsoft.com/office/drawing/2014/main" id="{66222334-6C3A-40E4-8292-57C5B923A913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68" name="Text Box 53">
          <a:extLst>
            <a:ext uri="{FF2B5EF4-FFF2-40B4-BE49-F238E27FC236}">
              <a16:creationId xmlns:a16="http://schemas.microsoft.com/office/drawing/2014/main" id="{77F2A149-CF01-441F-A7D6-ED61402FED29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69" name="Text Box 53">
          <a:extLst>
            <a:ext uri="{FF2B5EF4-FFF2-40B4-BE49-F238E27FC236}">
              <a16:creationId xmlns:a16="http://schemas.microsoft.com/office/drawing/2014/main" id="{54EBA2C8-FBDD-4C4C-BF5C-15440F8D48F8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70" name="Text Box 53">
          <a:extLst>
            <a:ext uri="{FF2B5EF4-FFF2-40B4-BE49-F238E27FC236}">
              <a16:creationId xmlns:a16="http://schemas.microsoft.com/office/drawing/2014/main" id="{30EE4BB7-F9F0-4C0B-AB54-51C0CAFCBEB5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2194</xdr:row>
      <xdr:rowOff>0</xdr:rowOff>
    </xdr:from>
    <xdr:ext cx="76200" cy="190500"/>
    <xdr:sp macro="" textlink="">
      <xdr:nvSpPr>
        <xdr:cNvPr id="3171" name="Text Box 53">
          <a:extLst>
            <a:ext uri="{FF2B5EF4-FFF2-40B4-BE49-F238E27FC236}">
              <a16:creationId xmlns:a16="http://schemas.microsoft.com/office/drawing/2014/main" id="{B5CA3B33-83A6-40C6-ABD3-AA203589EE2B}"/>
            </a:ext>
          </a:extLst>
        </xdr:cNvPr>
        <xdr:cNvSpPr txBox="1">
          <a:spLocks noChangeArrowheads="1"/>
        </xdr:cNvSpPr>
      </xdr:nvSpPr>
      <xdr:spPr bwMode="auto">
        <a:xfrm>
          <a:off x="5378450" y="404025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08EB1-3620-4913-924C-AEEC14C65C27}">
  <dimension ref="A1:N2096"/>
  <sheetViews>
    <sheetView workbookViewId="0">
      <selection sqref="A1:XFD1048576"/>
    </sheetView>
  </sheetViews>
  <sheetFormatPr defaultRowHeight="14.5" x14ac:dyDescent="0.35"/>
  <cols>
    <col min="5" max="5" width="102.26953125" bestFit="1" customWidth="1"/>
    <col min="11" max="11" width="26.1796875" customWidth="1"/>
    <col min="14" max="14" width="17.7265625" bestFit="1" customWidth="1"/>
  </cols>
  <sheetData>
    <row r="1" spans="1:14" s="4" customForma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15242</v>
      </c>
      <c r="N1" s="3" t="s">
        <v>15243</v>
      </c>
    </row>
    <row r="2" spans="1:14" s="5" customFormat="1" x14ac:dyDescent="0.35">
      <c r="A2" s="1" t="s">
        <v>16</v>
      </c>
      <c r="B2" s="1" t="s">
        <v>13</v>
      </c>
      <c r="C2" s="1" t="s">
        <v>14</v>
      </c>
      <c r="D2" s="1" t="s">
        <v>17</v>
      </c>
      <c r="E2" s="1" t="s">
        <v>18</v>
      </c>
      <c r="F2" s="1" t="s">
        <v>19</v>
      </c>
      <c r="G2" s="1">
        <v>32866</v>
      </c>
      <c r="H2" s="1" t="s">
        <v>20</v>
      </c>
      <c r="I2" s="1">
        <v>26767366</v>
      </c>
      <c r="J2" s="1">
        <v>6767399</v>
      </c>
      <c r="K2" s="1"/>
      <c r="L2" s="1" t="s">
        <v>21</v>
      </c>
      <c r="M2" s="1" t="s">
        <v>22</v>
      </c>
      <c r="N2" s="1" t="s">
        <v>23</v>
      </c>
    </row>
    <row r="3" spans="1:14" s="5" customFormat="1" x14ac:dyDescent="0.35">
      <c r="A3" s="1" t="s">
        <v>12</v>
      </c>
      <c r="B3" s="1" t="s">
        <v>13</v>
      </c>
      <c r="C3" s="1" t="s">
        <v>14</v>
      </c>
      <c r="D3" s="1" t="s">
        <v>17</v>
      </c>
      <c r="E3" s="1" t="s">
        <v>24</v>
      </c>
      <c r="F3" s="1" t="s">
        <v>19</v>
      </c>
      <c r="G3" s="1">
        <v>32866</v>
      </c>
      <c r="H3" s="1" t="s">
        <v>25</v>
      </c>
      <c r="I3" s="1">
        <v>26219996</v>
      </c>
      <c r="J3" s="1">
        <v>6219997</v>
      </c>
      <c r="K3" s="1"/>
      <c r="L3" s="1" t="s">
        <v>26</v>
      </c>
      <c r="M3" s="1" t="s">
        <v>27</v>
      </c>
      <c r="N3" s="1" t="s">
        <v>28</v>
      </c>
    </row>
    <row r="4" spans="1:14" s="5" customFormat="1" x14ac:dyDescent="0.35">
      <c r="A4" s="1" t="s">
        <v>12</v>
      </c>
      <c r="B4" s="1" t="s">
        <v>13</v>
      </c>
      <c r="C4" s="1" t="s">
        <v>14</v>
      </c>
      <c r="D4" s="1" t="s">
        <v>17</v>
      </c>
      <c r="E4" s="1" t="s">
        <v>29</v>
      </c>
      <c r="F4" s="1" t="s">
        <v>30</v>
      </c>
      <c r="G4" s="1">
        <v>898</v>
      </c>
      <c r="H4" s="1" t="s">
        <v>31</v>
      </c>
      <c r="I4" s="1">
        <v>26023882</v>
      </c>
      <c r="J4" s="1"/>
      <c r="K4" s="1"/>
      <c r="L4" s="1" t="s">
        <v>32</v>
      </c>
      <c r="M4" s="1" t="s">
        <v>33</v>
      </c>
      <c r="N4" s="1" t="s">
        <v>34</v>
      </c>
    </row>
    <row r="5" spans="1:14" s="5" customFormat="1" x14ac:dyDescent="0.35">
      <c r="A5" s="1" t="s">
        <v>12</v>
      </c>
      <c r="B5" s="1" t="s">
        <v>13</v>
      </c>
      <c r="C5" s="1" t="s">
        <v>14</v>
      </c>
      <c r="D5" s="1" t="s">
        <v>17</v>
      </c>
      <c r="E5" s="1" t="s">
        <v>35</v>
      </c>
      <c r="F5" s="1" t="s">
        <v>36</v>
      </c>
      <c r="G5" s="1">
        <v>898</v>
      </c>
      <c r="H5" s="1" t="s">
        <v>37</v>
      </c>
      <c r="I5" s="1" t="s">
        <v>38</v>
      </c>
      <c r="J5" s="1"/>
      <c r="K5" s="1"/>
      <c r="L5" s="1" t="s">
        <v>39</v>
      </c>
      <c r="M5" s="1" t="s">
        <v>40</v>
      </c>
      <c r="N5" s="1" t="s">
        <v>41</v>
      </c>
    </row>
    <row r="6" spans="1:14" s="5" customFormat="1" x14ac:dyDescent="0.35">
      <c r="A6" s="1" t="s">
        <v>12</v>
      </c>
      <c r="B6" s="1" t="s">
        <v>13</v>
      </c>
      <c r="C6" s="1" t="s">
        <v>14</v>
      </c>
      <c r="D6" s="1" t="s">
        <v>17</v>
      </c>
      <c r="E6" s="1" t="s">
        <v>42</v>
      </c>
      <c r="F6" s="1" t="s">
        <v>43</v>
      </c>
      <c r="G6" s="1">
        <v>898</v>
      </c>
      <c r="H6" s="1" t="s">
        <v>44</v>
      </c>
      <c r="I6" s="1">
        <v>26023882</v>
      </c>
      <c r="J6" s="1"/>
      <c r="K6" s="1"/>
      <c r="L6" s="1" t="s">
        <v>45</v>
      </c>
      <c r="M6" s="1" t="s">
        <v>46</v>
      </c>
      <c r="N6" s="1" t="s">
        <v>47</v>
      </c>
    </row>
    <row r="7" spans="1:14" s="5" customFormat="1" x14ac:dyDescent="0.35">
      <c r="A7" s="1" t="s">
        <v>12</v>
      </c>
      <c r="B7" s="1" t="s">
        <v>13</v>
      </c>
      <c r="C7" s="1" t="s">
        <v>14</v>
      </c>
      <c r="D7" s="1" t="s">
        <v>17</v>
      </c>
      <c r="E7" s="1" t="s">
        <v>48</v>
      </c>
      <c r="F7" s="1" t="s">
        <v>49</v>
      </c>
      <c r="G7" s="1">
        <v>898</v>
      </c>
      <c r="H7" s="1" t="s">
        <v>50</v>
      </c>
      <c r="I7" s="1">
        <v>26022894</v>
      </c>
      <c r="J7" s="1"/>
      <c r="K7" s="1"/>
      <c r="L7" s="1" t="s">
        <v>51</v>
      </c>
      <c r="M7" s="1" t="s">
        <v>52</v>
      </c>
      <c r="N7" s="1" t="s">
        <v>53</v>
      </c>
    </row>
    <row r="8" spans="1:14" s="5" customFormat="1" x14ac:dyDescent="0.35">
      <c r="A8" s="1" t="s">
        <v>12</v>
      </c>
      <c r="B8" s="1" t="s">
        <v>13</v>
      </c>
      <c r="C8" s="1" t="s">
        <v>14</v>
      </c>
      <c r="D8" s="1" t="s">
        <v>17</v>
      </c>
      <c r="E8" s="1" t="s">
        <v>54</v>
      </c>
      <c r="F8" s="1" t="s">
        <v>13</v>
      </c>
      <c r="G8" s="1">
        <v>108334</v>
      </c>
      <c r="H8" s="1" t="s">
        <v>55</v>
      </c>
      <c r="I8" s="1">
        <v>25551551</v>
      </c>
      <c r="J8" s="1">
        <v>25523226</v>
      </c>
      <c r="K8" s="1"/>
      <c r="L8" s="1" t="s">
        <v>56</v>
      </c>
      <c r="M8" s="1" t="s">
        <v>57</v>
      </c>
      <c r="N8" s="1" t="s">
        <v>58</v>
      </c>
    </row>
    <row r="9" spans="1:14" s="5" customFormat="1" x14ac:dyDescent="0.35">
      <c r="A9" s="1" t="s">
        <v>12</v>
      </c>
      <c r="B9" s="1" t="s">
        <v>13</v>
      </c>
      <c r="C9" s="1" t="s">
        <v>14</v>
      </c>
      <c r="D9" s="1" t="s">
        <v>15</v>
      </c>
      <c r="E9" s="1" t="s">
        <v>79</v>
      </c>
      <c r="F9" s="1" t="s">
        <v>36</v>
      </c>
      <c r="G9" s="1"/>
      <c r="H9" s="1" t="s">
        <v>80</v>
      </c>
      <c r="I9" s="1">
        <v>26724900</v>
      </c>
      <c r="J9" s="1"/>
      <c r="K9" s="1"/>
      <c r="L9" s="1" t="s">
        <v>81</v>
      </c>
      <c r="M9" s="1" t="s">
        <v>82</v>
      </c>
      <c r="N9" s="1" t="s">
        <v>83</v>
      </c>
    </row>
    <row r="10" spans="1:14" s="5" customFormat="1" x14ac:dyDescent="0.35">
      <c r="A10" s="1" t="s">
        <v>12</v>
      </c>
      <c r="B10" s="1" t="s">
        <v>13</v>
      </c>
      <c r="C10" s="1" t="s">
        <v>14</v>
      </c>
      <c r="D10" s="1" t="s">
        <v>17</v>
      </c>
      <c r="E10" s="1" t="s">
        <v>120</v>
      </c>
      <c r="F10" s="1" t="s">
        <v>121</v>
      </c>
      <c r="G10" s="1">
        <v>51745</v>
      </c>
      <c r="H10" s="1" t="s">
        <v>122</v>
      </c>
      <c r="I10" s="1">
        <v>26720204</v>
      </c>
      <c r="J10" s="1" t="s">
        <v>123</v>
      </c>
      <c r="K10" s="1"/>
      <c r="L10" s="1" t="s">
        <v>124</v>
      </c>
      <c r="M10" s="1" t="s">
        <v>125</v>
      </c>
      <c r="N10" s="1" t="s">
        <v>126</v>
      </c>
    </row>
    <row r="11" spans="1:14" s="5" customFormat="1" x14ac:dyDescent="0.35">
      <c r="A11" s="1" t="s">
        <v>12</v>
      </c>
      <c r="B11" s="1" t="s">
        <v>13</v>
      </c>
      <c r="C11" s="1" t="s">
        <v>14</v>
      </c>
      <c r="D11" s="1" t="s">
        <v>17</v>
      </c>
      <c r="E11" s="1" t="s">
        <v>145</v>
      </c>
      <c r="F11" s="1" t="s">
        <v>19</v>
      </c>
      <c r="G11" s="1">
        <v>25109</v>
      </c>
      <c r="H11" s="1" t="s">
        <v>146</v>
      </c>
      <c r="I11" s="1">
        <v>26339722</v>
      </c>
      <c r="J11" s="1" t="s">
        <v>147</v>
      </c>
      <c r="K11" s="1"/>
      <c r="L11" s="1" t="s">
        <v>148</v>
      </c>
      <c r="M11" s="1" t="s">
        <v>149</v>
      </c>
      <c r="N11" s="1" t="s">
        <v>150</v>
      </c>
    </row>
    <row r="12" spans="1:14" s="5" customFormat="1" x14ac:dyDescent="0.35">
      <c r="A12" s="1" t="s">
        <v>12</v>
      </c>
      <c r="B12" s="1" t="s">
        <v>13</v>
      </c>
      <c r="C12" s="1" t="s">
        <v>14</v>
      </c>
      <c r="D12" s="1" t="s">
        <v>17</v>
      </c>
      <c r="E12" s="1" t="s">
        <v>158</v>
      </c>
      <c r="F12" s="1" t="s">
        <v>159</v>
      </c>
      <c r="G12" s="1">
        <v>303</v>
      </c>
      <c r="H12" s="1" t="s">
        <v>160</v>
      </c>
      <c r="I12" s="1">
        <v>26023882</v>
      </c>
      <c r="J12" s="1"/>
      <c r="K12" s="1"/>
      <c r="L12" s="1" t="s">
        <v>161</v>
      </c>
      <c r="M12" s="1" t="s">
        <v>162</v>
      </c>
      <c r="N12" s="1" t="s">
        <v>163</v>
      </c>
    </row>
    <row r="13" spans="1:14" s="5" customFormat="1" x14ac:dyDescent="0.35">
      <c r="A13" s="1" t="s">
        <v>12</v>
      </c>
      <c r="B13" s="1" t="s">
        <v>13</v>
      </c>
      <c r="C13" s="1" t="s">
        <v>14</v>
      </c>
      <c r="D13" s="1" t="s">
        <v>17</v>
      </c>
      <c r="E13" s="1" t="s">
        <v>164</v>
      </c>
      <c r="F13" s="1" t="s">
        <v>165</v>
      </c>
      <c r="G13" s="1">
        <v>15706</v>
      </c>
      <c r="H13" s="1" t="s">
        <v>166</v>
      </c>
      <c r="I13" s="1">
        <v>27662072</v>
      </c>
      <c r="J13" s="1" t="s">
        <v>167</v>
      </c>
      <c r="K13" s="1"/>
      <c r="L13" s="1" t="s">
        <v>168</v>
      </c>
      <c r="M13" s="1" t="s">
        <v>169</v>
      </c>
      <c r="N13" s="1" t="s">
        <v>170</v>
      </c>
    </row>
    <row r="14" spans="1:14" s="5" customFormat="1" x14ac:dyDescent="0.35">
      <c r="A14" s="1" t="s">
        <v>12</v>
      </c>
      <c r="B14" s="1" t="s">
        <v>13</v>
      </c>
      <c r="C14" s="1" t="s">
        <v>14</v>
      </c>
      <c r="D14" s="1" t="s">
        <v>17</v>
      </c>
      <c r="E14" s="1" t="s">
        <v>171</v>
      </c>
      <c r="F14" s="1" t="s">
        <v>172</v>
      </c>
      <c r="G14" s="1">
        <v>303</v>
      </c>
      <c r="H14" s="1" t="s">
        <v>173</v>
      </c>
      <c r="I14" s="1">
        <v>26023882</v>
      </c>
      <c r="J14" s="1"/>
      <c r="K14" s="1"/>
      <c r="L14" s="1" t="s">
        <v>174</v>
      </c>
      <c r="M14" s="1" t="s">
        <v>175</v>
      </c>
      <c r="N14" s="1" t="s">
        <v>176</v>
      </c>
    </row>
    <row r="15" spans="1:14" s="5" customFormat="1" x14ac:dyDescent="0.35">
      <c r="A15" s="1" t="s">
        <v>12</v>
      </c>
      <c r="B15" s="1" t="s">
        <v>13</v>
      </c>
      <c r="C15" s="1" t="s">
        <v>14</v>
      </c>
      <c r="D15" s="1" t="s">
        <v>17</v>
      </c>
      <c r="E15" s="1" t="s">
        <v>177</v>
      </c>
      <c r="F15" s="1" t="s">
        <v>178</v>
      </c>
      <c r="G15" s="1">
        <v>8048</v>
      </c>
      <c r="H15" s="1" t="s">
        <v>179</v>
      </c>
      <c r="I15" s="1">
        <v>26214421</v>
      </c>
      <c r="J15" s="1" t="s">
        <v>180</v>
      </c>
      <c r="K15" s="1"/>
      <c r="L15" s="1" t="s">
        <v>181</v>
      </c>
      <c r="M15" s="1" t="s">
        <v>182</v>
      </c>
      <c r="N15" s="1" t="s">
        <v>183</v>
      </c>
    </row>
    <row r="16" spans="1:14" s="5" customFormat="1" x14ac:dyDescent="0.35">
      <c r="A16" s="1" t="s">
        <v>12</v>
      </c>
      <c r="B16" s="1" t="s">
        <v>13</v>
      </c>
      <c r="C16" s="1" t="s">
        <v>14</v>
      </c>
      <c r="D16" s="1" t="s">
        <v>17</v>
      </c>
      <c r="E16" s="1" t="s">
        <v>197</v>
      </c>
      <c r="F16" s="1" t="s">
        <v>198</v>
      </c>
      <c r="G16" s="1">
        <v>30520</v>
      </c>
      <c r="H16" s="1" t="s">
        <v>199</v>
      </c>
      <c r="I16" s="1">
        <v>25551719</v>
      </c>
      <c r="J16" s="1"/>
      <c r="K16" s="1"/>
      <c r="L16" s="1" t="s">
        <v>200</v>
      </c>
      <c r="M16" s="1" t="s">
        <v>201</v>
      </c>
      <c r="N16" s="1" t="s">
        <v>202</v>
      </c>
    </row>
    <row r="17" spans="1:14" s="5" customFormat="1" x14ac:dyDescent="0.35">
      <c r="A17" s="1" t="s">
        <v>12</v>
      </c>
      <c r="B17" s="1" t="s">
        <v>13</v>
      </c>
      <c r="C17" s="1" t="s">
        <v>14</v>
      </c>
      <c r="D17" s="1" t="s">
        <v>17</v>
      </c>
      <c r="E17" s="1" t="s">
        <v>225</v>
      </c>
      <c r="F17" s="1" t="s">
        <v>128</v>
      </c>
      <c r="G17" s="1">
        <v>91449</v>
      </c>
      <c r="H17" s="1" t="s">
        <v>226</v>
      </c>
      <c r="I17" s="1">
        <v>25558383</v>
      </c>
      <c r="J17" s="1">
        <v>5558485</v>
      </c>
      <c r="K17" s="1"/>
      <c r="L17" s="1" t="s">
        <v>227</v>
      </c>
      <c r="M17" s="1" t="s">
        <v>228</v>
      </c>
      <c r="N17" s="1" t="s">
        <v>229</v>
      </c>
    </row>
    <row r="18" spans="1:14" s="5" customFormat="1" x14ac:dyDescent="0.35">
      <c r="A18" s="1" t="s">
        <v>12</v>
      </c>
      <c r="B18" s="1" t="s">
        <v>13</v>
      </c>
      <c r="C18" s="1" t="s">
        <v>14</v>
      </c>
      <c r="D18" s="1" t="s">
        <v>17</v>
      </c>
      <c r="E18" s="1" t="s">
        <v>230</v>
      </c>
      <c r="F18" s="1" t="s">
        <v>121</v>
      </c>
      <c r="G18" s="1">
        <v>253</v>
      </c>
      <c r="H18" s="1" t="s">
        <v>231</v>
      </c>
      <c r="I18" s="1">
        <v>600520002</v>
      </c>
      <c r="J18" s="1" t="s">
        <v>232</v>
      </c>
      <c r="K18" s="1"/>
      <c r="L18" s="1" t="s">
        <v>233</v>
      </c>
      <c r="M18" s="1" t="s">
        <v>234</v>
      </c>
      <c r="N18" s="1" t="s">
        <v>235</v>
      </c>
    </row>
    <row r="19" spans="1:14" s="5" customFormat="1" x14ac:dyDescent="0.35">
      <c r="A19" s="1" t="s">
        <v>12</v>
      </c>
      <c r="B19" s="1" t="s">
        <v>13</v>
      </c>
      <c r="C19" s="1" t="s">
        <v>14</v>
      </c>
      <c r="D19" s="1" t="s">
        <v>17</v>
      </c>
      <c r="E19" s="1" t="s">
        <v>236</v>
      </c>
      <c r="F19" s="1" t="s">
        <v>237</v>
      </c>
      <c r="G19" s="1">
        <v>27467</v>
      </c>
      <c r="H19" s="1" t="s">
        <v>238</v>
      </c>
      <c r="I19" s="1">
        <v>26394139</v>
      </c>
      <c r="J19" s="1" t="s">
        <v>239</v>
      </c>
      <c r="K19" s="1"/>
      <c r="L19" s="1" t="s">
        <v>240</v>
      </c>
      <c r="M19" s="1" t="s">
        <v>241</v>
      </c>
      <c r="N19" s="1" t="s">
        <v>242</v>
      </c>
    </row>
    <row r="20" spans="1:14" s="5" customFormat="1" x14ac:dyDescent="0.35">
      <c r="A20" s="1" t="s">
        <v>12</v>
      </c>
      <c r="B20" s="1" t="s">
        <v>13</v>
      </c>
      <c r="C20" s="1" t="s">
        <v>14</v>
      </c>
      <c r="D20" s="1" t="s">
        <v>17</v>
      </c>
      <c r="E20" s="1" t="s">
        <v>243</v>
      </c>
      <c r="F20" s="1" t="s">
        <v>244</v>
      </c>
      <c r="G20" s="1">
        <v>38542</v>
      </c>
      <c r="H20" s="1" t="s">
        <v>245</v>
      </c>
      <c r="I20" s="1">
        <v>26500485</v>
      </c>
      <c r="J20" s="1">
        <v>8775483</v>
      </c>
      <c r="K20" s="1"/>
      <c r="L20" s="1" t="s">
        <v>246</v>
      </c>
      <c r="M20" s="1" t="s">
        <v>247</v>
      </c>
      <c r="N20" s="1" t="s">
        <v>248</v>
      </c>
    </row>
    <row r="21" spans="1:14" s="5" customFormat="1" x14ac:dyDescent="0.35">
      <c r="A21" s="1" t="s">
        <v>12</v>
      </c>
      <c r="B21" s="1" t="s">
        <v>13</v>
      </c>
      <c r="C21" s="1" t="s">
        <v>14</v>
      </c>
      <c r="D21" s="1" t="s">
        <v>17</v>
      </c>
      <c r="E21" s="1" t="s">
        <v>256</v>
      </c>
      <c r="F21" s="1" t="s">
        <v>257</v>
      </c>
      <c r="G21" s="1">
        <v>898</v>
      </c>
      <c r="H21" s="1" t="s">
        <v>258</v>
      </c>
      <c r="I21" s="1">
        <v>26057300</v>
      </c>
      <c r="J21" s="1"/>
      <c r="K21" s="1"/>
      <c r="L21" s="1" t="s">
        <v>259</v>
      </c>
      <c r="M21" s="1" t="s">
        <v>260</v>
      </c>
      <c r="N21" s="1" t="s">
        <v>261</v>
      </c>
    </row>
    <row r="22" spans="1:14" s="5" customFormat="1" x14ac:dyDescent="0.35">
      <c r="A22" s="1" t="s">
        <v>12</v>
      </c>
      <c r="B22" s="1" t="s">
        <v>13</v>
      </c>
      <c r="C22" s="1" t="s">
        <v>14</v>
      </c>
      <c r="D22" s="1" t="s">
        <v>17</v>
      </c>
      <c r="E22" s="1" t="s">
        <v>262</v>
      </c>
      <c r="F22" s="1" t="s">
        <v>263</v>
      </c>
      <c r="G22" s="1"/>
      <c r="H22" s="1" t="s">
        <v>264</v>
      </c>
      <c r="I22" s="1">
        <v>26034222</v>
      </c>
      <c r="J22" s="1" t="s">
        <v>265</v>
      </c>
      <c r="K22" s="1"/>
      <c r="L22" s="1" t="s">
        <v>266</v>
      </c>
      <c r="M22" s="1" t="s">
        <v>267</v>
      </c>
      <c r="N22" s="1" t="s">
        <v>268</v>
      </c>
    </row>
    <row r="23" spans="1:14" s="5" customFormat="1" x14ac:dyDescent="0.35">
      <c r="A23" s="1" t="s">
        <v>12</v>
      </c>
      <c r="B23" s="1" t="s">
        <v>13</v>
      </c>
      <c r="C23" s="1" t="s">
        <v>14</v>
      </c>
      <c r="D23" s="1" t="s">
        <v>17</v>
      </c>
      <c r="E23" s="1" t="s">
        <v>269</v>
      </c>
      <c r="F23" s="1" t="s">
        <v>270</v>
      </c>
      <c r="G23" s="1">
        <v>25537</v>
      </c>
      <c r="H23" s="1" t="s">
        <v>271</v>
      </c>
      <c r="I23" s="1">
        <v>26422464</v>
      </c>
      <c r="J23" s="1">
        <v>5545648</v>
      </c>
      <c r="K23" s="1"/>
      <c r="L23" s="1" t="s">
        <v>272</v>
      </c>
      <c r="M23" s="1" t="s">
        <v>273</v>
      </c>
      <c r="N23" s="1" t="s">
        <v>274</v>
      </c>
    </row>
    <row r="24" spans="1:14" s="5" customFormat="1" x14ac:dyDescent="0.35">
      <c r="A24" s="1" t="s">
        <v>12</v>
      </c>
      <c r="B24" s="1" t="s">
        <v>13</v>
      </c>
      <c r="C24" s="1" t="s">
        <v>14</v>
      </c>
      <c r="D24" s="1" t="s">
        <v>17</v>
      </c>
      <c r="E24" s="1" t="s">
        <v>294</v>
      </c>
      <c r="F24" s="1" t="s">
        <v>295</v>
      </c>
      <c r="G24" s="1" t="s">
        <v>296</v>
      </c>
      <c r="H24" s="1" t="s">
        <v>297</v>
      </c>
      <c r="I24" s="1">
        <v>37532777</v>
      </c>
      <c r="J24" s="1"/>
      <c r="K24" s="1"/>
      <c r="L24" s="1" t="s">
        <v>298</v>
      </c>
      <c r="M24" s="1" t="s">
        <v>299</v>
      </c>
      <c r="N24" s="1" t="s">
        <v>300</v>
      </c>
    </row>
    <row r="25" spans="1:14" s="5" customFormat="1" x14ac:dyDescent="0.35">
      <c r="A25" s="1" t="s">
        <v>12</v>
      </c>
      <c r="B25" s="1" t="s">
        <v>13</v>
      </c>
      <c r="C25" s="1" t="s">
        <v>14</v>
      </c>
      <c r="D25" s="1" t="s">
        <v>17</v>
      </c>
      <c r="E25" s="1" t="s">
        <v>301</v>
      </c>
      <c r="F25" s="1" t="s">
        <v>302</v>
      </c>
      <c r="G25" s="1">
        <v>1749</v>
      </c>
      <c r="H25" s="1" t="s">
        <v>303</v>
      </c>
      <c r="I25" s="1">
        <v>26023882</v>
      </c>
      <c r="J25" s="1"/>
      <c r="K25" s="1"/>
      <c r="L25" s="1" t="s">
        <v>304</v>
      </c>
      <c r="M25" s="1" t="s">
        <v>305</v>
      </c>
      <c r="N25" s="1" t="s">
        <v>306</v>
      </c>
    </row>
    <row r="26" spans="1:14" s="5" customFormat="1" x14ac:dyDescent="0.35">
      <c r="A26" s="1" t="s">
        <v>12</v>
      </c>
      <c r="B26" s="1" t="s">
        <v>13</v>
      </c>
      <c r="C26" s="1" t="s">
        <v>14</v>
      </c>
      <c r="D26" s="1" t="s">
        <v>17</v>
      </c>
      <c r="E26" s="1" t="s">
        <v>307</v>
      </c>
      <c r="F26" s="1" t="s">
        <v>308</v>
      </c>
      <c r="G26" s="1"/>
      <c r="H26" s="1" t="s">
        <v>309</v>
      </c>
      <c r="I26" s="1">
        <v>24481981</v>
      </c>
      <c r="J26" s="1"/>
      <c r="K26" s="1"/>
      <c r="L26" s="1" t="s">
        <v>310</v>
      </c>
      <c r="M26" s="1" t="s">
        <v>311</v>
      </c>
      <c r="N26" s="1" t="s">
        <v>312</v>
      </c>
    </row>
    <row r="27" spans="1:14" s="5" customFormat="1" x14ac:dyDescent="0.35">
      <c r="A27" s="1" t="s">
        <v>12</v>
      </c>
      <c r="B27" s="1" t="s">
        <v>13</v>
      </c>
      <c r="C27" s="1" t="s">
        <v>14</v>
      </c>
      <c r="D27" s="1" t="s">
        <v>17</v>
      </c>
      <c r="E27" s="1" t="s">
        <v>313</v>
      </c>
      <c r="F27" s="1" t="s">
        <v>263</v>
      </c>
      <c r="G27" s="1"/>
      <c r="H27" s="1" t="s">
        <v>264</v>
      </c>
      <c r="I27" s="1">
        <v>26035272</v>
      </c>
      <c r="J27" s="1" t="s">
        <v>314</v>
      </c>
      <c r="K27" s="1"/>
      <c r="L27" s="1" t="s">
        <v>315</v>
      </c>
      <c r="M27" s="1" t="s">
        <v>316</v>
      </c>
      <c r="N27" s="1" t="s">
        <v>317</v>
      </c>
    </row>
    <row r="28" spans="1:14" s="5" customFormat="1" x14ac:dyDescent="0.35">
      <c r="A28" s="1" t="s">
        <v>12</v>
      </c>
      <c r="B28" s="1" t="s">
        <v>13</v>
      </c>
      <c r="C28" s="1" t="s">
        <v>14</v>
      </c>
      <c r="D28" s="1" t="s">
        <v>17</v>
      </c>
      <c r="E28" s="1" t="s">
        <v>318</v>
      </c>
      <c r="F28" s="1" t="s">
        <v>319</v>
      </c>
      <c r="G28" s="1">
        <v>130972</v>
      </c>
      <c r="H28" s="1" t="s">
        <v>320</v>
      </c>
      <c r="I28" s="1">
        <v>80055</v>
      </c>
      <c r="J28" s="1">
        <v>3079998</v>
      </c>
      <c r="K28" s="1"/>
      <c r="L28" s="1" t="s">
        <v>321</v>
      </c>
      <c r="M28" s="1" t="s">
        <v>322</v>
      </c>
      <c r="N28" s="1" t="s">
        <v>323</v>
      </c>
    </row>
    <row r="29" spans="1:14" s="5" customFormat="1" x14ac:dyDescent="0.35">
      <c r="A29" s="1" t="s">
        <v>12</v>
      </c>
      <c r="B29" s="1" t="s">
        <v>13</v>
      </c>
      <c r="C29" s="1" t="s">
        <v>14</v>
      </c>
      <c r="D29" s="1" t="s">
        <v>17</v>
      </c>
      <c r="E29" s="1" t="s">
        <v>324</v>
      </c>
      <c r="F29" s="1" t="s">
        <v>325</v>
      </c>
      <c r="G29" s="1">
        <v>40330</v>
      </c>
      <c r="H29" s="1" t="s">
        <v>326</v>
      </c>
      <c r="I29" s="1">
        <v>80055</v>
      </c>
      <c r="J29" s="1" t="s">
        <v>327</v>
      </c>
      <c r="K29" s="1"/>
      <c r="L29" s="1" t="s">
        <v>328</v>
      </c>
      <c r="M29" s="1" t="s">
        <v>329</v>
      </c>
      <c r="N29" s="1" t="s">
        <v>330</v>
      </c>
    </row>
    <row r="30" spans="1:14" s="5" customFormat="1" x14ac:dyDescent="0.35">
      <c r="A30" s="1" t="s">
        <v>12</v>
      </c>
      <c r="B30" s="1" t="s">
        <v>13</v>
      </c>
      <c r="C30" s="1" t="s">
        <v>14</v>
      </c>
      <c r="D30" s="1" t="s">
        <v>17</v>
      </c>
      <c r="E30" s="1" t="s">
        <v>331</v>
      </c>
      <c r="F30" s="1" t="s">
        <v>140</v>
      </c>
      <c r="G30" s="1">
        <v>103500</v>
      </c>
      <c r="H30" s="1" t="s">
        <v>332</v>
      </c>
      <c r="I30" s="1">
        <v>80055</v>
      </c>
      <c r="J30" s="1">
        <v>7991556</v>
      </c>
      <c r="K30" s="1"/>
      <c r="L30" s="1" t="s">
        <v>333</v>
      </c>
      <c r="M30" s="1" t="s">
        <v>334</v>
      </c>
      <c r="N30" s="1" t="s">
        <v>335</v>
      </c>
    </row>
    <row r="31" spans="1:14" s="5" customFormat="1" x14ac:dyDescent="0.35">
      <c r="A31" s="1" t="s">
        <v>12</v>
      </c>
      <c r="B31" s="1" t="s">
        <v>13</v>
      </c>
      <c r="C31" s="1" t="s">
        <v>14</v>
      </c>
      <c r="D31" s="1" t="s">
        <v>17</v>
      </c>
      <c r="E31" s="1" t="s">
        <v>336</v>
      </c>
      <c r="F31" s="1" t="s">
        <v>85</v>
      </c>
      <c r="G31" s="1">
        <v>91203</v>
      </c>
      <c r="H31" s="1" t="s">
        <v>337</v>
      </c>
      <c r="I31" s="1">
        <v>80055</v>
      </c>
      <c r="J31" s="1">
        <v>8847128</v>
      </c>
      <c r="K31" s="1"/>
      <c r="L31" s="1" t="s">
        <v>338</v>
      </c>
      <c r="M31" s="1" t="s">
        <v>339</v>
      </c>
      <c r="N31" s="1" t="s">
        <v>340</v>
      </c>
    </row>
    <row r="32" spans="1:14" s="5" customFormat="1" x14ac:dyDescent="0.35">
      <c r="A32" s="1" t="s">
        <v>12</v>
      </c>
      <c r="B32" s="1" t="s">
        <v>13</v>
      </c>
      <c r="C32" s="1" t="s">
        <v>14</v>
      </c>
      <c r="D32" s="1" t="s">
        <v>17</v>
      </c>
      <c r="E32" s="1" t="s">
        <v>341</v>
      </c>
      <c r="F32" s="1" t="s">
        <v>342</v>
      </c>
      <c r="G32" s="1">
        <v>303</v>
      </c>
      <c r="H32" s="1" t="s">
        <v>343</v>
      </c>
      <c r="I32" s="1">
        <v>26023882</v>
      </c>
      <c r="J32" s="1"/>
      <c r="K32" s="1"/>
      <c r="L32" s="1" t="s">
        <v>344</v>
      </c>
      <c r="M32" s="1" t="s">
        <v>345</v>
      </c>
      <c r="N32" s="1" t="s">
        <v>346</v>
      </c>
    </row>
    <row r="33" spans="1:14" s="5" customFormat="1" x14ac:dyDescent="0.35">
      <c r="A33" s="1" t="s">
        <v>12</v>
      </c>
      <c r="B33" s="1" t="s">
        <v>13</v>
      </c>
      <c r="C33" s="1" t="s">
        <v>14</v>
      </c>
      <c r="D33" s="1" t="s">
        <v>17</v>
      </c>
      <c r="E33" s="1" t="s">
        <v>359</v>
      </c>
      <c r="F33" s="1" t="s">
        <v>257</v>
      </c>
      <c r="G33" s="1">
        <v>898</v>
      </c>
      <c r="H33" s="1" t="s">
        <v>258</v>
      </c>
      <c r="I33" s="1">
        <v>26059602</v>
      </c>
      <c r="J33" s="1"/>
      <c r="K33" s="1"/>
      <c r="L33" s="1" t="s">
        <v>360</v>
      </c>
      <c r="M33" s="1" t="s">
        <v>361</v>
      </c>
      <c r="N33" s="1" t="s">
        <v>362</v>
      </c>
    </row>
    <row r="34" spans="1:14" s="5" customFormat="1" x14ac:dyDescent="0.35">
      <c r="A34" s="1" t="s">
        <v>12</v>
      </c>
      <c r="B34" s="1" t="s">
        <v>13</v>
      </c>
      <c r="C34" s="1" t="s">
        <v>14</v>
      </c>
      <c r="D34" s="1" t="s">
        <v>17</v>
      </c>
      <c r="E34" s="1" t="s">
        <v>376</v>
      </c>
      <c r="F34" s="1" t="s">
        <v>377</v>
      </c>
      <c r="G34" s="1">
        <v>47449</v>
      </c>
      <c r="H34" s="1" t="s">
        <v>378</v>
      </c>
      <c r="I34" s="1">
        <v>26666675</v>
      </c>
      <c r="J34" s="1">
        <v>6669775</v>
      </c>
      <c r="K34" s="1"/>
      <c r="L34" s="1" t="s">
        <v>379</v>
      </c>
      <c r="M34" s="1" t="s">
        <v>380</v>
      </c>
      <c r="N34" s="1" t="s">
        <v>381</v>
      </c>
    </row>
    <row r="35" spans="1:14" s="5" customFormat="1" x14ac:dyDescent="0.35">
      <c r="A35" s="1" t="s">
        <v>12</v>
      </c>
      <c r="B35" s="1" t="s">
        <v>13</v>
      </c>
      <c r="C35" s="1" t="s">
        <v>14</v>
      </c>
      <c r="D35" s="1" t="s">
        <v>17</v>
      </c>
      <c r="E35" s="1" t="s">
        <v>382</v>
      </c>
      <c r="F35" s="1" t="s">
        <v>383</v>
      </c>
      <c r="G35" s="1">
        <v>113763</v>
      </c>
      <c r="H35" s="1" t="s">
        <v>384</v>
      </c>
      <c r="I35" s="1">
        <v>25555328</v>
      </c>
      <c r="J35" s="1">
        <v>5555369</v>
      </c>
      <c r="K35" s="1"/>
      <c r="L35" s="1" t="s">
        <v>385</v>
      </c>
      <c r="M35" s="1" t="s">
        <v>386</v>
      </c>
      <c r="N35" s="1" t="s">
        <v>387</v>
      </c>
    </row>
    <row r="36" spans="1:14" s="5" customFormat="1" x14ac:dyDescent="0.35">
      <c r="A36" s="1" t="s">
        <v>12</v>
      </c>
      <c r="B36" s="1" t="s">
        <v>13</v>
      </c>
      <c r="C36" s="1" t="s">
        <v>14</v>
      </c>
      <c r="D36" s="1" t="s">
        <v>17</v>
      </c>
      <c r="E36" s="1" t="s">
        <v>395</v>
      </c>
      <c r="F36" s="1" t="s">
        <v>263</v>
      </c>
      <c r="G36" s="1"/>
      <c r="H36" s="1" t="s">
        <v>264</v>
      </c>
      <c r="I36" s="1">
        <v>26046789</v>
      </c>
      <c r="J36" s="1" t="s">
        <v>396</v>
      </c>
      <c r="K36" s="1"/>
      <c r="L36" s="1" t="s">
        <v>397</v>
      </c>
      <c r="M36" s="1" t="s">
        <v>398</v>
      </c>
      <c r="N36" s="1" t="s">
        <v>399</v>
      </c>
    </row>
    <row r="37" spans="1:14" s="5" customFormat="1" x14ac:dyDescent="0.35">
      <c r="A37" s="1" t="s">
        <v>12</v>
      </c>
      <c r="B37" s="1" t="s">
        <v>13</v>
      </c>
      <c r="C37" s="1" t="s">
        <v>14</v>
      </c>
      <c r="D37" s="1" t="s">
        <v>17</v>
      </c>
      <c r="E37" s="1" t="s">
        <v>406</v>
      </c>
      <c r="F37" s="1" t="s">
        <v>407</v>
      </c>
      <c r="G37" s="1">
        <v>6753</v>
      </c>
      <c r="H37" s="1" t="s">
        <v>408</v>
      </c>
      <c r="I37" s="1">
        <v>24400500</v>
      </c>
      <c r="J37" s="1" t="s">
        <v>409</v>
      </c>
      <c r="K37" s="1"/>
      <c r="L37" s="1" t="s">
        <v>410</v>
      </c>
      <c r="M37" s="1" t="s">
        <v>411</v>
      </c>
      <c r="N37" s="1" t="s">
        <v>412</v>
      </c>
    </row>
    <row r="38" spans="1:14" s="5" customFormat="1" x14ac:dyDescent="0.35">
      <c r="A38" s="1" t="s">
        <v>12</v>
      </c>
      <c r="B38" s="1" t="s">
        <v>13</v>
      </c>
      <c r="C38" s="1" t="s">
        <v>14</v>
      </c>
      <c r="D38" s="1" t="s">
        <v>17</v>
      </c>
      <c r="E38" s="1" t="s">
        <v>413</v>
      </c>
      <c r="F38" s="1" t="s">
        <v>276</v>
      </c>
      <c r="G38" s="1">
        <v>2519</v>
      </c>
      <c r="H38" s="1" t="s">
        <v>414</v>
      </c>
      <c r="I38" s="1">
        <v>26900903</v>
      </c>
      <c r="J38" s="1">
        <v>26415183</v>
      </c>
      <c r="K38" s="1"/>
      <c r="L38" s="1" t="s">
        <v>415</v>
      </c>
      <c r="M38" s="1" t="s">
        <v>416</v>
      </c>
      <c r="N38" s="1" t="s">
        <v>417</v>
      </c>
    </row>
    <row r="39" spans="1:14" s="5" customFormat="1" x14ac:dyDescent="0.35">
      <c r="A39" s="1" t="s">
        <v>12</v>
      </c>
      <c r="B39" s="1" t="s">
        <v>13</v>
      </c>
      <c r="C39" s="1" t="s">
        <v>14</v>
      </c>
      <c r="D39" s="1" t="s">
        <v>17</v>
      </c>
      <c r="E39" s="1" t="s">
        <v>418</v>
      </c>
      <c r="F39" s="1" t="s">
        <v>13</v>
      </c>
      <c r="G39" s="1" t="s">
        <v>419</v>
      </c>
      <c r="H39" s="1" t="s">
        <v>420</v>
      </c>
      <c r="I39" s="1">
        <v>26063300</v>
      </c>
      <c r="J39" s="1"/>
      <c r="K39" s="1"/>
      <c r="L39" s="1" t="s">
        <v>421</v>
      </c>
      <c r="M39" s="1" t="s">
        <v>422</v>
      </c>
      <c r="N39" s="1" t="s">
        <v>423</v>
      </c>
    </row>
    <row r="40" spans="1:14" s="5" customFormat="1" x14ac:dyDescent="0.35">
      <c r="A40" s="1" t="s">
        <v>12</v>
      </c>
      <c r="B40" s="1" t="s">
        <v>13</v>
      </c>
      <c r="C40" s="1" t="s">
        <v>14</v>
      </c>
      <c r="D40" s="1" t="s">
        <v>17</v>
      </c>
      <c r="E40" s="1" t="s">
        <v>440</v>
      </c>
      <c r="F40" s="1" t="s">
        <v>128</v>
      </c>
      <c r="G40" s="1">
        <v>8703</v>
      </c>
      <c r="H40" s="1" t="s">
        <v>441</v>
      </c>
      <c r="I40" s="1">
        <v>24400500</v>
      </c>
      <c r="J40" s="1" t="s">
        <v>442</v>
      </c>
      <c r="K40" s="1"/>
      <c r="L40" s="1" t="s">
        <v>443</v>
      </c>
      <c r="M40" s="1" t="s">
        <v>444</v>
      </c>
      <c r="N40" s="1" t="s">
        <v>445</v>
      </c>
    </row>
    <row r="41" spans="1:14" s="5" customFormat="1" x14ac:dyDescent="0.35">
      <c r="A41" s="1" t="s">
        <v>12</v>
      </c>
      <c r="B41" s="1" t="s">
        <v>13</v>
      </c>
      <c r="C41" s="1" t="s">
        <v>14</v>
      </c>
      <c r="D41" s="1" t="s">
        <v>17</v>
      </c>
      <c r="E41" s="1" t="s">
        <v>446</v>
      </c>
      <c r="F41" s="1" t="s">
        <v>128</v>
      </c>
      <c r="G41" s="1">
        <v>92638</v>
      </c>
      <c r="H41" s="1" t="s">
        <v>447</v>
      </c>
      <c r="I41" s="1">
        <v>25828139</v>
      </c>
      <c r="J41" s="1"/>
      <c r="K41" s="1"/>
      <c r="L41" s="1" t="s">
        <v>448</v>
      </c>
      <c r="M41" s="1" t="s">
        <v>449</v>
      </c>
      <c r="N41" s="1" t="s">
        <v>450</v>
      </c>
    </row>
    <row r="42" spans="1:14" s="5" customFormat="1" x14ac:dyDescent="0.35">
      <c r="A42" s="1" t="s">
        <v>12</v>
      </c>
      <c r="B42" s="1" t="s">
        <v>13</v>
      </c>
      <c r="C42" s="1" t="s">
        <v>14</v>
      </c>
      <c r="D42" s="1" t="s">
        <v>17</v>
      </c>
      <c r="E42" s="1" t="s">
        <v>482</v>
      </c>
      <c r="F42" s="1" t="s">
        <v>483</v>
      </c>
      <c r="G42" s="1">
        <v>90862</v>
      </c>
      <c r="H42" s="1" t="s">
        <v>484</v>
      </c>
      <c r="I42" s="1">
        <v>24457667</v>
      </c>
      <c r="J42" s="1">
        <v>90862</v>
      </c>
      <c r="K42" s="1"/>
      <c r="L42" s="1" t="s">
        <v>485</v>
      </c>
      <c r="M42" s="1" t="s">
        <v>486</v>
      </c>
      <c r="N42" s="1" t="s">
        <v>487</v>
      </c>
    </row>
    <row r="43" spans="1:14" s="5" customFormat="1" x14ac:dyDescent="0.35">
      <c r="A43" s="1" t="s">
        <v>12</v>
      </c>
      <c r="B43" s="1" t="s">
        <v>13</v>
      </c>
      <c r="C43" s="1" t="s">
        <v>14</v>
      </c>
      <c r="D43" s="1" t="s">
        <v>17</v>
      </c>
      <c r="E43" s="1" t="s">
        <v>488</v>
      </c>
      <c r="F43" s="1" t="s">
        <v>452</v>
      </c>
      <c r="G43" s="1"/>
      <c r="H43" s="1" t="s">
        <v>489</v>
      </c>
      <c r="I43" s="1">
        <v>25544469</v>
      </c>
      <c r="J43" s="1"/>
      <c r="K43" s="1"/>
      <c r="L43" s="1" t="s">
        <v>490</v>
      </c>
      <c r="M43" s="1" t="s">
        <v>491</v>
      </c>
      <c r="N43" s="1" t="s">
        <v>492</v>
      </c>
    </row>
    <row r="44" spans="1:14" s="5" customFormat="1" x14ac:dyDescent="0.35">
      <c r="A44" s="1" t="s">
        <v>12</v>
      </c>
      <c r="B44" s="1" t="s">
        <v>13</v>
      </c>
      <c r="C44" s="1" t="s">
        <v>14</v>
      </c>
      <c r="D44" s="1" t="s">
        <v>17</v>
      </c>
      <c r="E44" s="1" t="s">
        <v>507</v>
      </c>
      <c r="F44" s="1" t="s">
        <v>434</v>
      </c>
      <c r="G44" s="1">
        <v>43443</v>
      </c>
      <c r="H44" s="1" t="s">
        <v>508</v>
      </c>
      <c r="I44" s="1">
        <v>26336744</v>
      </c>
      <c r="J44" s="1" t="s">
        <v>509</v>
      </c>
      <c r="K44" s="1"/>
      <c r="L44" s="1" t="s">
        <v>510</v>
      </c>
      <c r="M44" s="1" t="s">
        <v>511</v>
      </c>
      <c r="N44" s="1" t="s">
        <v>512</v>
      </c>
    </row>
    <row r="45" spans="1:14" s="5" customFormat="1" x14ac:dyDescent="0.35">
      <c r="A45" s="1" t="s">
        <v>12</v>
      </c>
      <c r="B45" s="1" t="s">
        <v>13</v>
      </c>
      <c r="C45" s="1" t="s">
        <v>14</v>
      </c>
      <c r="D45" s="1" t="s">
        <v>17</v>
      </c>
      <c r="E45" s="1" t="s">
        <v>520</v>
      </c>
      <c r="F45" s="1" t="s">
        <v>521</v>
      </c>
      <c r="G45" s="1">
        <v>128777</v>
      </c>
      <c r="H45" s="1" t="s">
        <v>522</v>
      </c>
      <c r="I45" s="1">
        <v>26289933</v>
      </c>
      <c r="J45" s="1">
        <v>128777</v>
      </c>
      <c r="K45" s="1"/>
      <c r="L45" s="1" t="s">
        <v>523</v>
      </c>
      <c r="M45" s="1" t="s">
        <v>524</v>
      </c>
      <c r="N45" s="1" t="s">
        <v>525</v>
      </c>
    </row>
    <row r="46" spans="1:14" s="5" customFormat="1" x14ac:dyDescent="0.35">
      <c r="A46" s="1" t="s">
        <v>12</v>
      </c>
      <c r="B46" s="1" t="s">
        <v>13</v>
      </c>
      <c r="C46" s="1" t="s">
        <v>14</v>
      </c>
      <c r="D46" s="1" t="s">
        <v>17</v>
      </c>
      <c r="E46" s="1" t="s">
        <v>526</v>
      </c>
      <c r="F46" s="1" t="s">
        <v>128</v>
      </c>
      <c r="G46" s="1">
        <v>92947</v>
      </c>
      <c r="H46" s="1" t="s">
        <v>527</v>
      </c>
      <c r="I46" s="1">
        <v>25535544</v>
      </c>
      <c r="J46" s="1">
        <v>24486266</v>
      </c>
      <c r="K46" s="1"/>
      <c r="L46" s="1" t="s">
        <v>528</v>
      </c>
      <c r="M46" s="1" t="s">
        <v>529</v>
      </c>
      <c r="N46" s="1" t="s">
        <v>530</v>
      </c>
    </row>
    <row r="47" spans="1:14" s="5" customFormat="1" x14ac:dyDescent="0.35">
      <c r="A47" s="1" t="s">
        <v>12</v>
      </c>
      <c r="B47" s="1" t="s">
        <v>13</v>
      </c>
      <c r="C47" s="1" t="s">
        <v>14</v>
      </c>
      <c r="D47" s="1" t="s">
        <v>17</v>
      </c>
      <c r="E47" s="1" t="s">
        <v>536</v>
      </c>
      <c r="F47" s="1" t="s">
        <v>537</v>
      </c>
      <c r="G47" s="1">
        <v>8189</v>
      </c>
      <c r="H47" s="1" t="s">
        <v>538</v>
      </c>
      <c r="I47" s="1">
        <v>26427171</v>
      </c>
      <c r="J47" s="1" t="s">
        <v>539</v>
      </c>
      <c r="K47" s="1"/>
      <c r="L47" s="1" t="s">
        <v>540</v>
      </c>
      <c r="M47" s="1" t="s">
        <v>541</v>
      </c>
      <c r="N47" s="1" t="s">
        <v>542</v>
      </c>
    </row>
    <row r="48" spans="1:14" s="5" customFormat="1" x14ac:dyDescent="0.35">
      <c r="A48" s="1" t="s">
        <v>12</v>
      </c>
      <c r="B48" s="1" t="s">
        <v>13</v>
      </c>
      <c r="C48" s="1" t="s">
        <v>14</v>
      </c>
      <c r="D48" s="1" t="s">
        <v>17</v>
      </c>
      <c r="E48" s="1" t="s">
        <v>543</v>
      </c>
      <c r="F48" s="1" t="s">
        <v>544</v>
      </c>
      <c r="G48" s="1">
        <v>5882</v>
      </c>
      <c r="H48" s="1" t="s">
        <v>545</v>
      </c>
      <c r="I48" s="1">
        <v>25635558</v>
      </c>
      <c r="J48" s="1" t="s">
        <v>546</v>
      </c>
      <c r="K48" s="1"/>
      <c r="L48" s="1" t="s">
        <v>547</v>
      </c>
      <c r="M48" s="1" t="s">
        <v>548</v>
      </c>
      <c r="N48" s="1" t="s">
        <v>549</v>
      </c>
    </row>
    <row r="49" spans="1:14" s="5" customFormat="1" x14ac:dyDescent="0.35">
      <c r="A49" s="1" t="s">
        <v>12</v>
      </c>
      <c r="B49" s="1" t="s">
        <v>13</v>
      </c>
      <c r="C49" s="1" t="s">
        <v>14</v>
      </c>
      <c r="D49" s="1" t="s">
        <v>17</v>
      </c>
      <c r="E49" s="1" t="s">
        <v>550</v>
      </c>
      <c r="F49" s="1" t="s">
        <v>551</v>
      </c>
      <c r="G49" s="1" t="s">
        <v>419</v>
      </c>
      <c r="H49" s="1" t="s">
        <v>264</v>
      </c>
      <c r="I49" s="1">
        <v>26038331</v>
      </c>
      <c r="J49" s="1">
        <v>26038252</v>
      </c>
      <c r="K49" s="1"/>
      <c r="L49" s="1" t="s">
        <v>552</v>
      </c>
      <c r="M49" s="1" t="s">
        <v>553</v>
      </c>
      <c r="N49" s="1" t="s">
        <v>554</v>
      </c>
    </row>
    <row r="50" spans="1:14" s="5" customFormat="1" x14ac:dyDescent="0.35">
      <c r="A50" s="1" t="s">
        <v>12</v>
      </c>
      <c r="B50" s="1" t="s">
        <v>13</v>
      </c>
      <c r="C50" s="1" t="s">
        <v>14</v>
      </c>
      <c r="D50" s="1" t="s">
        <v>17</v>
      </c>
      <c r="E50" s="1" t="s">
        <v>568</v>
      </c>
      <c r="F50" s="1" t="s">
        <v>569</v>
      </c>
      <c r="G50" s="1">
        <v>74182</v>
      </c>
      <c r="H50" s="1" t="s">
        <v>570</v>
      </c>
      <c r="I50" s="1">
        <v>25668600</v>
      </c>
      <c r="J50" s="1">
        <v>25668600</v>
      </c>
      <c r="K50" s="1"/>
      <c r="L50" s="1" t="s">
        <v>571</v>
      </c>
      <c r="M50" s="1" t="s">
        <v>572</v>
      </c>
      <c r="N50" s="1" t="s">
        <v>573</v>
      </c>
    </row>
    <row r="51" spans="1:14" s="5" customFormat="1" x14ac:dyDescent="0.35">
      <c r="A51" s="1" t="s">
        <v>12</v>
      </c>
      <c r="B51" s="1" t="s">
        <v>13</v>
      </c>
      <c r="C51" s="1" t="s">
        <v>14</v>
      </c>
      <c r="D51" s="1" t="s">
        <v>17</v>
      </c>
      <c r="E51" s="1" t="s">
        <v>579</v>
      </c>
      <c r="F51" s="1" t="s">
        <v>452</v>
      </c>
      <c r="G51" s="1">
        <v>14456</v>
      </c>
      <c r="H51" s="1" t="s">
        <v>580</v>
      </c>
      <c r="I51" s="1">
        <v>25850081</v>
      </c>
      <c r="J51" s="1">
        <v>37681818</v>
      </c>
      <c r="K51" s="1"/>
      <c r="L51" s="1" t="s">
        <v>581</v>
      </c>
      <c r="M51" s="1" t="s">
        <v>582</v>
      </c>
      <c r="N51" s="1" t="s">
        <v>583</v>
      </c>
    </row>
    <row r="52" spans="1:14" s="5" customFormat="1" x14ac:dyDescent="0.35">
      <c r="A52" s="1" t="s">
        <v>12</v>
      </c>
      <c r="B52" s="1" t="s">
        <v>13</v>
      </c>
      <c r="C52" s="1" t="s">
        <v>14</v>
      </c>
      <c r="D52" s="1" t="s">
        <v>17</v>
      </c>
      <c r="E52" s="1" t="s">
        <v>584</v>
      </c>
      <c r="F52" s="1" t="s">
        <v>585</v>
      </c>
      <c r="G52" s="1">
        <v>144577</v>
      </c>
      <c r="H52" s="1" t="s">
        <v>586</v>
      </c>
      <c r="I52" s="1">
        <v>26660388</v>
      </c>
      <c r="J52" s="1"/>
      <c r="K52" s="1"/>
      <c r="L52" s="1" t="s">
        <v>587</v>
      </c>
      <c r="M52" s="1" t="s">
        <v>588</v>
      </c>
      <c r="N52" s="1" t="s">
        <v>589</v>
      </c>
    </row>
    <row r="53" spans="1:14" s="5" customFormat="1" x14ac:dyDescent="0.35">
      <c r="A53" s="1" t="s">
        <v>12</v>
      </c>
      <c r="B53" s="1" t="s">
        <v>13</v>
      </c>
      <c r="C53" s="1" t="s">
        <v>14</v>
      </c>
      <c r="D53" s="1" t="s">
        <v>17</v>
      </c>
      <c r="E53" s="1" t="s">
        <v>584</v>
      </c>
      <c r="F53" s="1" t="s">
        <v>481</v>
      </c>
      <c r="G53" s="1">
        <v>144577</v>
      </c>
      <c r="H53" s="1" t="s">
        <v>590</v>
      </c>
      <c r="I53" s="1">
        <v>26661567</v>
      </c>
      <c r="J53" s="1">
        <v>6661567</v>
      </c>
      <c r="K53" s="1"/>
      <c r="L53" s="1" t="s">
        <v>591</v>
      </c>
      <c r="M53" s="1" t="s">
        <v>592</v>
      </c>
      <c r="N53" s="1" t="s">
        <v>593</v>
      </c>
    </row>
    <row r="54" spans="1:14" s="5" customFormat="1" x14ac:dyDescent="0.35">
      <c r="A54" s="1" t="s">
        <v>16</v>
      </c>
      <c r="B54" s="1" t="s">
        <v>13</v>
      </c>
      <c r="C54" s="1" t="s">
        <v>14</v>
      </c>
      <c r="D54" s="1" t="s">
        <v>17</v>
      </c>
      <c r="E54" s="1" t="s">
        <v>600</v>
      </c>
      <c r="F54" s="1" t="s">
        <v>452</v>
      </c>
      <c r="G54" s="1">
        <v>38849</v>
      </c>
      <c r="H54" s="1" t="s">
        <v>601</v>
      </c>
      <c r="I54" s="1">
        <v>25551430</v>
      </c>
      <c r="J54" s="1" t="s">
        <v>602</v>
      </c>
      <c r="K54" s="1"/>
      <c r="L54" s="1" t="s">
        <v>603</v>
      </c>
      <c r="M54" s="1" t="s">
        <v>604</v>
      </c>
      <c r="N54" s="1" t="s">
        <v>605</v>
      </c>
    </row>
    <row r="55" spans="1:14" s="5" customFormat="1" x14ac:dyDescent="0.35">
      <c r="A55" s="1" t="s">
        <v>12</v>
      </c>
      <c r="B55" s="1" t="s">
        <v>13</v>
      </c>
      <c r="C55" s="1" t="s">
        <v>14</v>
      </c>
      <c r="D55" s="1" t="s">
        <v>17</v>
      </c>
      <c r="E55" s="1" t="s">
        <v>613</v>
      </c>
      <c r="F55" s="1" t="s">
        <v>452</v>
      </c>
      <c r="G55" s="1">
        <v>92552</v>
      </c>
      <c r="H55" s="1" t="s">
        <v>614</v>
      </c>
      <c r="I55" s="1">
        <v>24467700</v>
      </c>
      <c r="J55" s="1"/>
      <c r="K55" s="1"/>
      <c r="L55" s="1" t="s">
        <v>615</v>
      </c>
      <c r="M55" s="1" t="s">
        <v>616</v>
      </c>
      <c r="N55" s="1" t="s">
        <v>617</v>
      </c>
    </row>
    <row r="56" spans="1:14" s="5" customFormat="1" x14ac:dyDescent="0.35">
      <c r="A56" s="1" t="s">
        <v>12</v>
      </c>
      <c r="B56" s="1" t="s">
        <v>13</v>
      </c>
      <c r="C56" s="1" t="s">
        <v>14</v>
      </c>
      <c r="D56" s="1" t="s">
        <v>17</v>
      </c>
      <c r="E56" s="1" t="s">
        <v>623</v>
      </c>
      <c r="F56" s="1" t="s">
        <v>624</v>
      </c>
      <c r="G56" s="1">
        <v>43837</v>
      </c>
      <c r="H56" s="1" t="s">
        <v>625</v>
      </c>
      <c r="I56" s="1">
        <v>26390080</v>
      </c>
      <c r="J56" s="1" t="s">
        <v>626</v>
      </c>
      <c r="K56" s="1"/>
      <c r="L56" s="1" t="s">
        <v>627</v>
      </c>
      <c r="M56" s="1" t="s">
        <v>628</v>
      </c>
      <c r="N56" s="1" t="s">
        <v>629</v>
      </c>
    </row>
    <row r="57" spans="1:14" s="5" customFormat="1" x14ac:dyDescent="0.35">
      <c r="A57" s="1" t="s">
        <v>12</v>
      </c>
      <c r="B57" s="1" t="s">
        <v>13</v>
      </c>
      <c r="C57" s="1" t="s">
        <v>14</v>
      </c>
      <c r="D57" s="1" t="s">
        <v>17</v>
      </c>
      <c r="E57" s="1" t="s">
        <v>636</v>
      </c>
      <c r="F57" s="1" t="s">
        <v>263</v>
      </c>
      <c r="G57" s="1"/>
      <c r="H57" s="1" t="s">
        <v>637</v>
      </c>
      <c r="I57" s="1">
        <v>26022336</v>
      </c>
      <c r="J57" s="1" t="s">
        <v>638</v>
      </c>
      <c r="K57" s="1"/>
      <c r="L57" s="1" t="s">
        <v>639</v>
      </c>
      <c r="M57" s="1" t="s">
        <v>640</v>
      </c>
      <c r="N57" s="1" t="s">
        <v>641</v>
      </c>
    </row>
    <row r="58" spans="1:14" s="5" customFormat="1" x14ac:dyDescent="0.35">
      <c r="A58" s="1" t="s">
        <v>12</v>
      </c>
      <c r="B58" s="1" t="s">
        <v>13</v>
      </c>
      <c r="C58" s="1" t="s">
        <v>14</v>
      </c>
      <c r="D58" s="1" t="s">
        <v>17</v>
      </c>
      <c r="E58" s="1" t="s">
        <v>653</v>
      </c>
      <c r="F58" s="1" t="s">
        <v>434</v>
      </c>
      <c r="G58" s="1">
        <v>94666</v>
      </c>
      <c r="H58" s="1" t="s">
        <v>654</v>
      </c>
      <c r="I58" s="1">
        <v>80055</v>
      </c>
      <c r="J58" s="1">
        <v>6333220</v>
      </c>
      <c r="K58" s="1"/>
      <c r="L58" s="1" t="s">
        <v>655</v>
      </c>
      <c r="M58" s="1" t="s">
        <v>656</v>
      </c>
      <c r="N58" s="1" t="s">
        <v>657</v>
      </c>
    </row>
    <row r="59" spans="1:14" s="5" customFormat="1" x14ac:dyDescent="0.35">
      <c r="A59" s="1" t="s">
        <v>12</v>
      </c>
      <c r="B59" s="1" t="s">
        <v>13</v>
      </c>
      <c r="C59" s="1" t="s">
        <v>14</v>
      </c>
      <c r="D59" s="1" t="s">
        <v>17</v>
      </c>
      <c r="E59" s="1" t="s">
        <v>658</v>
      </c>
      <c r="F59" s="1" t="s">
        <v>434</v>
      </c>
      <c r="G59" s="1">
        <v>94666</v>
      </c>
      <c r="H59" s="1" t="s">
        <v>654</v>
      </c>
      <c r="I59" s="1">
        <v>80055</v>
      </c>
      <c r="J59" s="1">
        <v>6335522</v>
      </c>
      <c r="K59" s="1"/>
      <c r="L59" s="1" t="s">
        <v>659</v>
      </c>
      <c r="M59" s="1" t="s">
        <v>660</v>
      </c>
      <c r="N59" s="1" t="s">
        <v>661</v>
      </c>
    </row>
    <row r="60" spans="1:14" s="5" customFormat="1" x14ac:dyDescent="0.35">
      <c r="A60" s="1" t="s">
        <v>12</v>
      </c>
      <c r="B60" s="1" t="s">
        <v>13</v>
      </c>
      <c r="C60" s="1" t="s">
        <v>14</v>
      </c>
      <c r="D60" s="1" t="s">
        <v>17</v>
      </c>
      <c r="E60" s="1" t="s">
        <v>662</v>
      </c>
      <c r="F60" s="1" t="s">
        <v>663</v>
      </c>
      <c r="G60" s="1"/>
      <c r="H60" s="1" t="s">
        <v>664</v>
      </c>
      <c r="I60" s="1">
        <v>37221136</v>
      </c>
      <c r="J60" s="1"/>
      <c r="K60" s="1"/>
      <c r="L60" s="1" t="s">
        <v>665</v>
      </c>
      <c r="M60" s="1" t="s">
        <v>666</v>
      </c>
      <c r="N60" s="1" t="s">
        <v>667</v>
      </c>
    </row>
    <row r="61" spans="1:14" s="5" customFormat="1" x14ac:dyDescent="0.35">
      <c r="A61" s="1" t="s">
        <v>12</v>
      </c>
      <c r="B61" s="1" t="s">
        <v>13</v>
      </c>
      <c r="C61" s="1" t="s">
        <v>14</v>
      </c>
      <c r="D61" s="1" t="s">
        <v>17</v>
      </c>
      <c r="E61" s="1" t="s">
        <v>674</v>
      </c>
      <c r="F61" s="1" t="s">
        <v>675</v>
      </c>
      <c r="G61" s="1" t="s">
        <v>676</v>
      </c>
      <c r="H61" s="1" t="s">
        <v>677</v>
      </c>
      <c r="I61" s="1">
        <v>80055</v>
      </c>
      <c r="J61" s="1">
        <v>6333220</v>
      </c>
      <c r="K61" s="1"/>
      <c r="L61" s="1" t="s">
        <v>678</v>
      </c>
      <c r="M61" s="1" t="s">
        <v>679</v>
      </c>
      <c r="N61" s="1" t="s">
        <v>680</v>
      </c>
    </row>
    <row r="62" spans="1:14" s="5" customFormat="1" x14ac:dyDescent="0.35">
      <c r="A62" s="1" t="s">
        <v>12</v>
      </c>
      <c r="B62" s="1" t="s">
        <v>13</v>
      </c>
      <c r="C62" s="1" t="s">
        <v>14</v>
      </c>
      <c r="D62" s="1" t="s">
        <v>17</v>
      </c>
      <c r="E62" s="1" t="s">
        <v>681</v>
      </c>
      <c r="F62" s="1" t="s">
        <v>675</v>
      </c>
      <c r="G62" s="1">
        <v>41766</v>
      </c>
      <c r="H62" s="1" t="s">
        <v>682</v>
      </c>
      <c r="I62" s="1">
        <v>80055</v>
      </c>
      <c r="J62" s="1">
        <v>6454760</v>
      </c>
      <c r="K62" s="1"/>
      <c r="L62" s="1" t="s">
        <v>683</v>
      </c>
      <c r="M62" s="1" t="s">
        <v>684</v>
      </c>
      <c r="N62" s="1" t="s">
        <v>685</v>
      </c>
    </row>
    <row r="63" spans="1:14" s="5" customFormat="1" x14ac:dyDescent="0.35">
      <c r="A63" s="1" t="s">
        <v>12</v>
      </c>
      <c r="B63" s="1" t="s">
        <v>13</v>
      </c>
      <c r="C63" s="1" t="s">
        <v>14</v>
      </c>
      <c r="D63" s="1" t="s">
        <v>17</v>
      </c>
      <c r="E63" s="1" t="s">
        <v>693</v>
      </c>
      <c r="F63" s="1" t="s">
        <v>694</v>
      </c>
      <c r="G63" s="1">
        <v>94666</v>
      </c>
      <c r="H63" s="1" t="s">
        <v>695</v>
      </c>
      <c r="I63" s="1">
        <v>80055</v>
      </c>
      <c r="J63" s="1">
        <v>4116444</v>
      </c>
      <c r="K63" s="1"/>
      <c r="L63" s="1" t="s">
        <v>696</v>
      </c>
      <c r="M63" s="1" t="s">
        <v>697</v>
      </c>
      <c r="N63" s="1" t="s">
        <v>698</v>
      </c>
    </row>
    <row r="64" spans="1:14" s="5" customFormat="1" x14ac:dyDescent="0.35">
      <c r="A64" s="1" t="s">
        <v>12</v>
      </c>
      <c r="B64" s="1" t="s">
        <v>13</v>
      </c>
      <c r="C64" s="1" t="s">
        <v>14</v>
      </c>
      <c r="D64" s="1" t="s">
        <v>17</v>
      </c>
      <c r="E64" s="1" t="s">
        <v>699</v>
      </c>
      <c r="F64" s="1" t="s">
        <v>270</v>
      </c>
      <c r="G64" s="1">
        <v>92313</v>
      </c>
      <c r="H64" s="1" t="s">
        <v>700</v>
      </c>
      <c r="I64" s="1">
        <v>80055</v>
      </c>
      <c r="J64" s="1">
        <v>5500271</v>
      </c>
      <c r="K64" s="1"/>
      <c r="L64" s="1" t="s">
        <v>701</v>
      </c>
      <c r="M64" s="1" t="s">
        <v>702</v>
      </c>
      <c r="N64" s="1" t="s">
        <v>703</v>
      </c>
    </row>
    <row r="65" spans="1:14" s="5" customFormat="1" x14ac:dyDescent="0.35">
      <c r="A65" s="1" t="s">
        <v>12</v>
      </c>
      <c r="B65" s="1" t="s">
        <v>13</v>
      </c>
      <c r="C65" s="1" t="s">
        <v>14</v>
      </c>
      <c r="D65" s="1" t="s">
        <v>17</v>
      </c>
      <c r="E65" s="1" t="s">
        <v>704</v>
      </c>
      <c r="F65" s="1" t="s">
        <v>19</v>
      </c>
      <c r="G65" s="1">
        <v>128955</v>
      </c>
      <c r="H65" s="1" t="s">
        <v>705</v>
      </c>
      <c r="I65" s="1">
        <v>25599444</v>
      </c>
      <c r="J65" s="1"/>
      <c r="K65" s="1"/>
      <c r="L65" s="1" t="s">
        <v>706</v>
      </c>
      <c r="M65" s="1" t="s">
        <v>707</v>
      </c>
      <c r="N65" s="1" t="s">
        <v>708</v>
      </c>
    </row>
    <row r="66" spans="1:14" s="5" customFormat="1" x14ac:dyDescent="0.35">
      <c r="A66" s="1" t="s">
        <v>12</v>
      </c>
      <c r="B66" s="1" t="s">
        <v>13</v>
      </c>
      <c r="C66" s="1" t="s">
        <v>14</v>
      </c>
      <c r="D66" s="1" t="s">
        <v>17</v>
      </c>
      <c r="E66" s="1" t="s">
        <v>709</v>
      </c>
      <c r="F66" s="1" t="s">
        <v>710</v>
      </c>
      <c r="G66" s="1">
        <v>94666</v>
      </c>
      <c r="H66" s="1" t="s">
        <v>711</v>
      </c>
      <c r="I66" s="1">
        <v>80055</v>
      </c>
      <c r="J66" s="1">
        <v>6332220</v>
      </c>
      <c r="K66" s="1"/>
      <c r="L66" s="1" t="s">
        <v>712</v>
      </c>
      <c r="M66" s="1" t="s">
        <v>713</v>
      </c>
      <c r="N66" s="1" t="s">
        <v>714</v>
      </c>
    </row>
    <row r="67" spans="1:14" s="5" customFormat="1" x14ac:dyDescent="0.35">
      <c r="A67" s="1" t="s">
        <v>12</v>
      </c>
      <c r="B67" s="1" t="s">
        <v>13</v>
      </c>
      <c r="C67" s="1" t="s">
        <v>14</v>
      </c>
      <c r="D67" s="1" t="s">
        <v>17</v>
      </c>
      <c r="E67" s="1" t="s">
        <v>715</v>
      </c>
      <c r="F67" s="1" t="s">
        <v>198</v>
      </c>
      <c r="G67" s="1">
        <v>92552</v>
      </c>
      <c r="H67" s="1" t="s">
        <v>716</v>
      </c>
      <c r="I67" s="1">
        <v>28867789</v>
      </c>
      <c r="J67" s="1"/>
      <c r="K67" s="1"/>
      <c r="L67" s="1" t="s">
        <v>717</v>
      </c>
      <c r="M67" s="1" t="s">
        <v>718</v>
      </c>
      <c r="N67" s="1" t="s">
        <v>719</v>
      </c>
    </row>
    <row r="68" spans="1:14" s="5" customFormat="1" x14ac:dyDescent="0.35">
      <c r="A68" s="1" t="s">
        <v>12</v>
      </c>
      <c r="B68" s="1" t="s">
        <v>13</v>
      </c>
      <c r="C68" s="1" t="s">
        <v>14</v>
      </c>
      <c r="D68" s="1" t="s">
        <v>17</v>
      </c>
      <c r="E68" s="1" t="s">
        <v>726</v>
      </c>
      <c r="F68" s="1" t="s">
        <v>727</v>
      </c>
      <c r="G68" s="1">
        <v>202448</v>
      </c>
      <c r="H68" s="1" t="s">
        <v>728</v>
      </c>
      <c r="I68" s="1">
        <v>37639000</v>
      </c>
      <c r="J68" s="1">
        <v>37639955</v>
      </c>
      <c r="K68" s="1"/>
      <c r="L68" s="1" t="s">
        <v>729</v>
      </c>
      <c r="M68" s="1" t="s">
        <v>730</v>
      </c>
      <c r="N68" s="1" t="s">
        <v>731</v>
      </c>
    </row>
    <row r="69" spans="1:14" s="5" customFormat="1" x14ac:dyDescent="0.35">
      <c r="A69" s="1" t="s">
        <v>12</v>
      </c>
      <c r="B69" s="1" t="s">
        <v>13</v>
      </c>
      <c r="C69" s="1" t="s">
        <v>14</v>
      </c>
      <c r="D69" s="1" t="s">
        <v>17</v>
      </c>
      <c r="E69" s="1" t="s">
        <v>732</v>
      </c>
      <c r="F69" s="1" t="s">
        <v>121</v>
      </c>
      <c r="G69" s="1">
        <v>8680</v>
      </c>
      <c r="H69" s="1" t="s">
        <v>733</v>
      </c>
      <c r="I69" s="1">
        <v>26214626</v>
      </c>
      <c r="J69" s="1">
        <v>26214626</v>
      </c>
      <c r="K69" s="1"/>
      <c r="L69" s="1" t="s">
        <v>734</v>
      </c>
      <c r="M69" s="1" t="s">
        <v>735</v>
      </c>
      <c r="N69" s="1" t="s">
        <v>736</v>
      </c>
    </row>
    <row r="70" spans="1:14" s="5" customFormat="1" x14ac:dyDescent="0.35">
      <c r="A70" s="1" t="s">
        <v>12</v>
      </c>
      <c r="B70" s="1" t="s">
        <v>13</v>
      </c>
      <c r="C70" s="1" t="s">
        <v>14</v>
      </c>
      <c r="D70" s="1" t="s">
        <v>17</v>
      </c>
      <c r="E70" s="1" t="s">
        <v>737</v>
      </c>
      <c r="F70" s="1" t="s">
        <v>738</v>
      </c>
      <c r="G70" s="1">
        <v>37678</v>
      </c>
      <c r="H70" s="1" t="s">
        <v>739</v>
      </c>
      <c r="I70" s="1">
        <v>26221102</v>
      </c>
      <c r="J70" s="1"/>
      <c r="K70" s="1"/>
      <c r="L70" s="1" t="s">
        <v>740</v>
      </c>
      <c r="M70" s="1" t="s">
        <v>741</v>
      </c>
      <c r="N70" s="1" t="s">
        <v>742</v>
      </c>
    </row>
    <row r="71" spans="1:14" s="5" customFormat="1" x14ac:dyDescent="0.35">
      <c r="A71" s="1" t="s">
        <v>12</v>
      </c>
      <c r="B71" s="1" t="s">
        <v>13</v>
      </c>
      <c r="C71" s="1" t="s">
        <v>14</v>
      </c>
      <c r="D71" s="1" t="s">
        <v>17</v>
      </c>
      <c r="E71" s="1" t="s">
        <v>743</v>
      </c>
      <c r="F71" s="1" t="s">
        <v>744</v>
      </c>
      <c r="G71" s="1">
        <v>30520</v>
      </c>
      <c r="H71" s="1" t="s">
        <v>745</v>
      </c>
      <c r="I71" s="1">
        <v>25500161</v>
      </c>
      <c r="J71" s="1">
        <v>5500516</v>
      </c>
      <c r="K71" s="1"/>
      <c r="L71" s="1" t="s">
        <v>746</v>
      </c>
      <c r="M71" s="1" t="s">
        <v>747</v>
      </c>
      <c r="N71" s="1" t="s">
        <v>748</v>
      </c>
    </row>
    <row r="72" spans="1:14" s="5" customFormat="1" x14ac:dyDescent="0.35">
      <c r="A72" s="1" t="s">
        <v>12</v>
      </c>
      <c r="B72" s="1" t="s">
        <v>13</v>
      </c>
      <c r="C72" s="1" t="s">
        <v>14</v>
      </c>
      <c r="D72" s="1" t="s">
        <v>17</v>
      </c>
      <c r="E72" s="1" t="s">
        <v>749</v>
      </c>
      <c r="F72" s="1" t="s">
        <v>750</v>
      </c>
      <c r="G72" s="1">
        <v>4167</v>
      </c>
      <c r="H72" s="1" t="s">
        <v>751</v>
      </c>
      <c r="I72" s="1">
        <v>26336325</v>
      </c>
      <c r="J72" s="1">
        <v>6347972</v>
      </c>
      <c r="K72" s="1"/>
      <c r="L72" s="1" t="s">
        <v>752</v>
      </c>
      <c r="M72" s="1" t="s">
        <v>753</v>
      </c>
      <c r="N72" s="1" t="s">
        <v>754</v>
      </c>
    </row>
    <row r="73" spans="1:14" s="5" customFormat="1" x14ac:dyDescent="0.35">
      <c r="A73" s="1" t="s">
        <v>12</v>
      </c>
      <c r="B73" s="1" t="s">
        <v>13</v>
      </c>
      <c r="C73" s="1" t="s">
        <v>14</v>
      </c>
      <c r="D73" s="1" t="s">
        <v>17</v>
      </c>
      <c r="E73" s="1" t="s">
        <v>755</v>
      </c>
      <c r="F73" s="1" t="s">
        <v>128</v>
      </c>
      <c r="G73" s="1">
        <v>30186</v>
      </c>
      <c r="H73" s="1" t="s">
        <v>756</v>
      </c>
      <c r="I73" s="1">
        <v>25530577</v>
      </c>
      <c r="J73" s="1">
        <v>25530577</v>
      </c>
      <c r="K73" s="1"/>
      <c r="L73" s="1" t="s">
        <v>757</v>
      </c>
      <c r="M73" s="1" t="s">
        <v>758</v>
      </c>
      <c r="N73" s="1" t="s">
        <v>759</v>
      </c>
    </row>
    <row r="74" spans="1:14" s="5" customFormat="1" x14ac:dyDescent="0.35">
      <c r="A74" s="1" t="s">
        <v>12</v>
      </c>
      <c r="B74" s="1" t="s">
        <v>13</v>
      </c>
      <c r="C74" s="1" t="s">
        <v>14</v>
      </c>
      <c r="D74" s="1" t="s">
        <v>17</v>
      </c>
      <c r="E74" s="1" t="s">
        <v>760</v>
      </c>
      <c r="F74" s="1" t="s">
        <v>348</v>
      </c>
      <c r="G74" s="1">
        <v>47135</v>
      </c>
      <c r="H74" s="1" t="s">
        <v>761</v>
      </c>
      <c r="I74" s="1">
        <v>24455993</v>
      </c>
      <c r="J74" s="1">
        <v>6229333</v>
      </c>
      <c r="K74" s="1"/>
      <c r="L74" s="1" t="s">
        <v>762</v>
      </c>
      <c r="M74" s="1" t="s">
        <v>763</v>
      </c>
      <c r="N74" s="1" t="s">
        <v>764</v>
      </c>
    </row>
    <row r="75" spans="1:14" s="5" customFormat="1" x14ac:dyDescent="0.35">
      <c r="A75" s="1" t="s">
        <v>12</v>
      </c>
      <c r="B75" s="1" t="s">
        <v>13</v>
      </c>
      <c r="C75" s="1" t="s">
        <v>14</v>
      </c>
      <c r="D75" s="1" t="s">
        <v>17</v>
      </c>
      <c r="E75" s="1" t="s">
        <v>765</v>
      </c>
      <c r="F75" s="1" t="s">
        <v>766</v>
      </c>
      <c r="G75" s="1">
        <v>222766</v>
      </c>
      <c r="H75" s="1" t="s">
        <v>767</v>
      </c>
      <c r="I75" s="1">
        <v>37621007</v>
      </c>
      <c r="J75" s="1"/>
      <c r="K75" s="1"/>
      <c r="L75" s="1" t="s">
        <v>768</v>
      </c>
      <c r="M75" s="1" t="s">
        <v>769</v>
      </c>
      <c r="N75" s="1" t="s">
        <v>770</v>
      </c>
    </row>
    <row r="76" spans="1:14" s="5" customFormat="1" x14ac:dyDescent="0.35">
      <c r="A76" s="1" t="s">
        <v>12</v>
      </c>
      <c r="B76" s="1" t="s">
        <v>13</v>
      </c>
      <c r="C76" s="1" t="s">
        <v>14</v>
      </c>
      <c r="D76" s="1" t="s">
        <v>17</v>
      </c>
      <c r="E76" s="1" t="s">
        <v>771</v>
      </c>
      <c r="F76" s="1" t="s">
        <v>276</v>
      </c>
      <c r="G76" s="1">
        <v>106964</v>
      </c>
      <c r="H76" s="1" t="s">
        <v>772</v>
      </c>
      <c r="I76" s="1">
        <v>25845657</v>
      </c>
      <c r="J76" s="1">
        <v>4431093</v>
      </c>
      <c r="K76" s="1"/>
      <c r="L76" s="1" t="s">
        <v>773</v>
      </c>
      <c r="M76" s="1" t="s">
        <v>774</v>
      </c>
      <c r="N76" s="1" t="s">
        <v>775</v>
      </c>
    </row>
    <row r="77" spans="1:14" s="5" customFormat="1" x14ac:dyDescent="0.35">
      <c r="A77" s="1" t="s">
        <v>12</v>
      </c>
      <c r="B77" s="1" t="s">
        <v>13</v>
      </c>
      <c r="C77" s="1" t="s">
        <v>14</v>
      </c>
      <c r="D77" s="1" t="s">
        <v>17</v>
      </c>
      <c r="E77" s="1" t="s">
        <v>789</v>
      </c>
      <c r="F77" s="1" t="s">
        <v>140</v>
      </c>
      <c r="G77" s="1">
        <v>223024</v>
      </c>
      <c r="H77" s="1" t="s">
        <v>790</v>
      </c>
      <c r="I77" s="1">
        <v>37519966</v>
      </c>
      <c r="J77" s="1">
        <v>7544993</v>
      </c>
      <c r="K77" s="1"/>
      <c r="L77" s="1" t="s">
        <v>791</v>
      </c>
      <c r="M77" s="1" t="s">
        <v>792</v>
      </c>
      <c r="N77" s="1" t="s">
        <v>793</v>
      </c>
    </row>
    <row r="78" spans="1:14" s="5" customFormat="1" x14ac:dyDescent="0.35">
      <c r="A78" s="1" t="s">
        <v>12</v>
      </c>
      <c r="B78" s="1" t="s">
        <v>13</v>
      </c>
      <c r="C78" s="1" t="s">
        <v>14</v>
      </c>
      <c r="D78" s="1" t="s">
        <v>17</v>
      </c>
      <c r="E78" s="1" t="s">
        <v>794</v>
      </c>
      <c r="F78" s="1" t="s">
        <v>795</v>
      </c>
      <c r="G78" s="1">
        <v>15488</v>
      </c>
      <c r="H78" s="1" t="s">
        <v>796</v>
      </c>
      <c r="I78" s="1">
        <v>37642978</v>
      </c>
      <c r="J78" s="1" t="s">
        <v>797</v>
      </c>
      <c r="K78" s="1"/>
      <c r="L78" s="1" t="s">
        <v>798</v>
      </c>
      <c r="M78" s="1" t="s">
        <v>799</v>
      </c>
      <c r="N78" s="1" t="s">
        <v>800</v>
      </c>
    </row>
    <row r="79" spans="1:14" s="5" customFormat="1" x14ac:dyDescent="0.35">
      <c r="A79" s="1" t="s">
        <v>12</v>
      </c>
      <c r="B79" s="1" t="s">
        <v>13</v>
      </c>
      <c r="C79" s="1" t="s">
        <v>14</v>
      </c>
      <c r="D79" s="1" t="s">
        <v>17</v>
      </c>
      <c r="E79" s="1" t="s">
        <v>801</v>
      </c>
      <c r="F79" s="1" t="s">
        <v>121</v>
      </c>
      <c r="G79" s="1">
        <v>47679</v>
      </c>
      <c r="H79" s="1" t="s">
        <v>802</v>
      </c>
      <c r="I79" s="1">
        <v>25837772</v>
      </c>
      <c r="J79" s="1" t="s">
        <v>803</v>
      </c>
      <c r="K79" s="1"/>
      <c r="L79" s="1" t="s">
        <v>804</v>
      </c>
      <c r="M79" s="1" t="s">
        <v>805</v>
      </c>
      <c r="N79" s="1" t="s">
        <v>806</v>
      </c>
    </row>
    <row r="80" spans="1:14" s="5" customFormat="1" x14ac:dyDescent="0.35">
      <c r="A80" s="1" t="s">
        <v>12</v>
      </c>
      <c r="B80" s="1" t="s">
        <v>13</v>
      </c>
      <c r="C80" s="1" t="s">
        <v>14</v>
      </c>
      <c r="D80" s="1" t="s">
        <v>17</v>
      </c>
      <c r="E80" s="1" t="s">
        <v>824</v>
      </c>
      <c r="F80" s="1" t="s">
        <v>825</v>
      </c>
      <c r="G80" s="1" t="s">
        <v>826</v>
      </c>
      <c r="H80" s="1" t="s">
        <v>827</v>
      </c>
      <c r="I80" s="1">
        <v>25668600</v>
      </c>
      <c r="J80" s="1"/>
      <c r="K80" s="1"/>
      <c r="L80" s="1" t="s">
        <v>828</v>
      </c>
      <c r="M80" s="1" t="s">
        <v>829</v>
      </c>
      <c r="N80" s="1" t="s">
        <v>830</v>
      </c>
    </row>
    <row r="81" spans="1:14" s="5" customFormat="1" x14ac:dyDescent="0.35">
      <c r="A81" s="1" t="s">
        <v>12</v>
      </c>
      <c r="B81" s="1" t="s">
        <v>13</v>
      </c>
      <c r="C81" s="1" t="s">
        <v>14</v>
      </c>
      <c r="D81" s="1" t="s">
        <v>17</v>
      </c>
      <c r="E81" s="1" t="s">
        <v>831</v>
      </c>
      <c r="F81" s="1" t="s">
        <v>832</v>
      </c>
      <c r="G81" s="1">
        <v>46182</v>
      </c>
      <c r="H81" s="1" t="s">
        <v>833</v>
      </c>
      <c r="I81" s="1">
        <v>25522252</v>
      </c>
      <c r="J81" s="1"/>
      <c r="K81" s="1"/>
      <c r="L81" s="1" t="s">
        <v>834</v>
      </c>
      <c r="M81" s="1" t="s">
        <v>835</v>
      </c>
      <c r="N81" s="1" t="s">
        <v>836</v>
      </c>
    </row>
    <row r="82" spans="1:14" s="5" customFormat="1" x14ac:dyDescent="0.35">
      <c r="A82" s="1" t="s">
        <v>12</v>
      </c>
      <c r="B82" s="1" t="s">
        <v>13</v>
      </c>
      <c r="C82" s="1" t="s">
        <v>14</v>
      </c>
      <c r="D82" s="1" t="s">
        <v>17</v>
      </c>
      <c r="E82" s="1" t="s">
        <v>873</v>
      </c>
      <c r="F82" s="1" t="s">
        <v>128</v>
      </c>
      <c r="G82" s="1">
        <v>30666</v>
      </c>
      <c r="H82" s="1" t="s">
        <v>874</v>
      </c>
      <c r="I82" s="1">
        <v>25520100</v>
      </c>
      <c r="J82" s="1" t="s">
        <v>875</v>
      </c>
      <c r="K82" s="1"/>
      <c r="L82" s="1" t="s">
        <v>876</v>
      </c>
      <c r="M82" s="1" t="s">
        <v>877</v>
      </c>
      <c r="N82" s="1" t="s">
        <v>878</v>
      </c>
    </row>
    <row r="83" spans="1:14" s="5" customFormat="1" x14ac:dyDescent="0.35">
      <c r="A83" s="1" t="s">
        <v>12</v>
      </c>
      <c r="B83" s="1" t="s">
        <v>13</v>
      </c>
      <c r="C83" s="1" t="s">
        <v>14</v>
      </c>
      <c r="D83" s="1" t="s">
        <v>17</v>
      </c>
      <c r="E83" s="1" t="s">
        <v>879</v>
      </c>
      <c r="F83" s="1" t="s">
        <v>276</v>
      </c>
      <c r="G83" s="1">
        <v>30666</v>
      </c>
      <c r="H83" s="1" t="s">
        <v>880</v>
      </c>
      <c r="I83" s="1">
        <v>25852420</v>
      </c>
      <c r="J83" s="1" t="s">
        <v>875</v>
      </c>
      <c r="K83" s="1"/>
      <c r="L83" s="1" t="s">
        <v>881</v>
      </c>
      <c r="M83" s="1" t="s">
        <v>882</v>
      </c>
      <c r="N83" s="1" t="s">
        <v>883</v>
      </c>
    </row>
    <row r="84" spans="1:14" s="5" customFormat="1" x14ac:dyDescent="0.35">
      <c r="A84" s="1" t="s">
        <v>12</v>
      </c>
      <c r="B84" s="1" t="s">
        <v>13</v>
      </c>
      <c r="C84" s="1" t="s">
        <v>14</v>
      </c>
      <c r="D84" s="1" t="s">
        <v>17</v>
      </c>
      <c r="E84" s="1" t="s">
        <v>891</v>
      </c>
      <c r="F84" s="1" t="s">
        <v>892</v>
      </c>
      <c r="G84" s="1">
        <v>92947</v>
      </c>
      <c r="H84" s="1" t="s">
        <v>893</v>
      </c>
      <c r="I84" s="1">
        <v>25633380</v>
      </c>
      <c r="J84" s="1">
        <v>25633329</v>
      </c>
      <c r="K84" s="1"/>
      <c r="L84" s="1" t="s">
        <v>894</v>
      </c>
      <c r="M84" s="1" t="s">
        <v>895</v>
      </c>
      <c r="N84" s="1" t="s">
        <v>896</v>
      </c>
    </row>
    <row r="85" spans="1:14" s="5" customFormat="1" x14ac:dyDescent="0.35">
      <c r="A85" s="1" t="s">
        <v>12</v>
      </c>
      <c r="B85" s="1" t="s">
        <v>13</v>
      </c>
      <c r="C85" s="1" t="s">
        <v>14</v>
      </c>
      <c r="D85" s="1" t="s">
        <v>17</v>
      </c>
      <c r="E85" s="1" t="s">
        <v>913</v>
      </c>
      <c r="F85" s="1" t="s">
        <v>914</v>
      </c>
      <c r="G85" s="1">
        <v>2419</v>
      </c>
      <c r="H85" s="1" t="s">
        <v>915</v>
      </c>
      <c r="I85" s="1">
        <v>26811533</v>
      </c>
      <c r="J85" s="1">
        <v>28119170</v>
      </c>
      <c r="K85" s="1"/>
      <c r="L85" s="1" t="s">
        <v>916</v>
      </c>
      <c r="M85" s="1" t="s">
        <v>917</v>
      </c>
      <c r="N85" s="1" t="s">
        <v>918</v>
      </c>
    </row>
    <row r="86" spans="1:14" s="5" customFormat="1" x14ac:dyDescent="0.35">
      <c r="A86" s="1" t="s">
        <v>12</v>
      </c>
      <c r="B86" s="1" t="s">
        <v>13</v>
      </c>
      <c r="C86" s="1" t="s">
        <v>14</v>
      </c>
      <c r="D86" s="1" t="s">
        <v>17</v>
      </c>
      <c r="E86" s="1" t="s">
        <v>931</v>
      </c>
      <c r="F86" s="1" t="s">
        <v>121</v>
      </c>
      <c r="G86" s="1">
        <v>2419</v>
      </c>
      <c r="H86" s="1" t="s">
        <v>932</v>
      </c>
      <c r="I86" s="1">
        <v>25821206</v>
      </c>
      <c r="J86" s="1">
        <v>8119170</v>
      </c>
      <c r="K86" s="1"/>
      <c r="L86" s="1" t="s">
        <v>933</v>
      </c>
      <c r="M86" s="1" t="s">
        <v>934</v>
      </c>
      <c r="N86" s="1" t="s">
        <v>935</v>
      </c>
    </row>
    <row r="87" spans="1:14" s="5" customFormat="1" x14ac:dyDescent="0.35">
      <c r="A87" s="1" t="s">
        <v>12</v>
      </c>
      <c r="B87" s="1" t="s">
        <v>13</v>
      </c>
      <c r="C87" s="1" t="s">
        <v>14</v>
      </c>
      <c r="D87" s="1" t="s">
        <v>17</v>
      </c>
      <c r="E87" s="1" t="s">
        <v>936</v>
      </c>
      <c r="F87" s="1" t="s">
        <v>257</v>
      </c>
      <c r="G87" s="1">
        <v>898</v>
      </c>
      <c r="H87" s="1" t="s">
        <v>258</v>
      </c>
      <c r="I87" s="1">
        <v>26059406</v>
      </c>
      <c r="J87" s="1"/>
      <c r="K87" s="1"/>
      <c r="L87" s="1" t="s">
        <v>937</v>
      </c>
      <c r="M87" s="1" t="s">
        <v>938</v>
      </c>
      <c r="N87" s="1" t="s">
        <v>939</v>
      </c>
    </row>
    <row r="88" spans="1:14" s="5" customFormat="1" x14ac:dyDescent="0.35">
      <c r="A88" s="1" t="s">
        <v>12</v>
      </c>
      <c r="B88" s="1" t="s">
        <v>13</v>
      </c>
      <c r="C88" s="1" t="s">
        <v>14</v>
      </c>
      <c r="D88" s="1" t="s">
        <v>17</v>
      </c>
      <c r="E88" s="1" t="s">
        <v>946</v>
      </c>
      <c r="F88" s="1" t="s">
        <v>947</v>
      </c>
      <c r="G88" s="1">
        <v>2419</v>
      </c>
      <c r="H88" s="1" t="s">
        <v>948</v>
      </c>
      <c r="I88" s="1">
        <v>26763282</v>
      </c>
      <c r="J88" s="1">
        <v>6777625</v>
      </c>
      <c r="K88" s="1"/>
      <c r="L88" s="1" t="s">
        <v>949</v>
      </c>
      <c r="M88" s="1" t="s">
        <v>950</v>
      </c>
      <c r="N88" s="1" t="s">
        <v>951</v>
      </c>
    </row>
    <row r="89" spans="1:14" s="5" customFormat="1" x14ac:dyDescent="0.35">
      <c r="A89" s="1" t="s">
        <v>12</v>
      </c>
      <c r="B89" s="1" t="s">
        <v>13</v>
      </c>
      <c r="C89" s="1" t="s">
        <v>14</v>
      </c>
      <c r="D89" s="1" t="s">
        <v>17</v>
      </c>
      <c r="E89" s="1" t="s">
        <v>963</v>
      </c>
      <c r="F89" s="1" t="s">
        <v>964</v>
      </c>
      <c r="G89" s="1">
        <v>53275</v>
      </c>
      <c r="H89" s="1" t="s">
        <v>965</v>
      </c>
      <c r="I89" s="1">
        <v>24489666</v>
      </c>
      <c r="J89" s="1" t="s">
        <v>966</v>
      </c>
      <c r="K89" s="1"/>
      <c r="L89" s="1" t="s">
        <v>967</v>
      </c>
      <c r="M89" s="1" t="s">
        <v>968</v>
      </c>
      <c r="N89" s="1" t="s">
        <v>969</v>
      </c>
    </row>
    <row r="90" spans="1:14" s="5" customFormat="1" x14ac:dyDescent="0.35">
      <c r="A90" s="1" t="s">
        <v>12</v>
      </c>
      <c r="B90" s="1" t="s">
        <v>13</v>
      </c>
      <c r="C90" s="1" t="s">
        <v>14</v>
      </c>
      <c r="D90" s="1" t="s">
        <v>17</v>
      </c>
      <c r="E90" s="1" t="s">
        <v>970</v>
      </c>
      <c r="F90" s="1" t="s">
        <v>295</v>
      </c>
      <c r="G90" s="1">
        <v>202282</v>
      </c>
      <c r="H90" s="1" t="s">
        <v>971</v>
      </c>
      <c r="I90" s="1">
        <v>23799892</v>
      </c>
      <c r="J90" s="1"/>
      <c r="K90" s="1"/>
      <c r="L90" s="1" t="s">
        <v>972</v>
      </c>
      <c r="M90" s="1" t="s">
        <v>973</v>
      </c>
      <c r="N90" s="1" t="s">
        <v>974</v>
      </c>
    </row>
    <row r="91" spans="1:14" s="5" customFormat="1" x14ac:dyDescent="0.35">
      <c r="A91" s="1" t="s">
        <v>12</v>
      </c>
      <c r="B91" s="1" t="s">
        <v>13</v>
      </c>
      <c r="C91" s="1" t="s">
        <v>14</v>
      </c>
      <c r="D91" s="1" t="s">
        <v>17</v>
      </c>
      <c r="E91" s="1" t="s">
        <v>980</v>
      </c>
      <c r="F91" s="1" t="s">
        <v>212</v>
      </c>
      <c r="G91" s="1">
        <v>31691</v>
      </c>
      <c r="H91" s="1" t="s">
        <v>981</v>
      </c>
      <c r="I91" s="1">
        <v>26342424</v>
      </c>
      <c r="J91" s="1">
        <v>6391213</v>
      </c>
      <c r="K91" s="1"/>
      <c r="L91" s="1" t="s">
        <v>982</v>
      </c>
      <c r="M91" s="1" t="s">
        <v>983</v>
      </c>
      <c r="N91" s="1" t="s">
        <v>984</v>
      </c>
    </row>
    <row r="92" spans="1:14" s="5" customFormat="1" x14ac:dyDescent="0.35">
      <c r="A92" s="1" t="s">
        <v>12</v>
      </c>
      <c r="B92" s="1" t="s">
        <v>13</v>
      </c>
      <c r="C92" s="1" t="s">
        <v>14</v>
      </c>
      <c r="D92" s="1" t="s">
        <v>17</v>
      </c>
      <c r="E92" s="1" t="s">
        <v>991</v>
      </c>
      <c r="F92" s="1" t="s">
        <v>992</v>
      </c>
      <c r="G92" s="1">
        <v>898</v>
      </c>
      <c r="H92" s="1" t="s">
        <v>264</v>
      </c>
      <c r="I92" s="1">
        <v>26014678</v>
      </c>
      <c r="J92" s="1"/>
      <c r="K92" s="1"/>
      <c r="L92" s="1" t="s">
        <v>993</v>
      </c>
      <c r="M92" s="1" t="s">
        <v>994</v>
      </c>
      <c r="N92" s="1" t="s">
        <v>995</v>
      </c>
    </row>
    <row r="93" spans="1:14" s="5" customFormat="1" x14ac:dyDescent="0.35">
      <c r="A93" s="1" t="s">
        <v>12</v>
      </c>
      <c r="B93" s="1" t="s">
        <v>13</v>
      </c>
      <c r="C93" s="1" t="s">
        <v>14</v>
      </c>
      <c r="D93" s="1" t="s">
        <v>17</v>
      </c>
      <c r="E93" s="1" t="s">
        <v>1002</v>
      </c>
      <c r="F93" s="1" t="s">
        <v>140</v>
      </c>
      <c r="G93" s="1">
        <v>86517</v>
      </c>
      <c r="H93" s="1" t="s">
        <v>1003</v>
      </c>
      <c r="I93" s="1">
        <v>37510043</v>
      </c>
      <c r="J93" s="1"/>
      <c r="K93" s="1"/>
      <c r="L93" s="1" t="s">
        <v>1004</v>
      </c>
      <c r="M93" s="1" t="s">
        <v>1005</v>
      </c>
      <c r="N93" s="1" t="s">
        <v>1006</v>
      </c>
    </row>
    <row r="94" spans="1:14" s="5" customFormat="1" x14ac:dyDescent="0.35">
      <c r="A94" s="1" t="s">
        <v>12</v>
      </c>
      <c r="B94" s="1" t="s">
        <v>13</v>
      </c>
      <c r="C94" s="1" t="s">
        <v>14</v>
      </c>
      <c r="D94" s="1" t="s">
        <v>17</v>
      </c>
      <c r="E94" s="1" t="s">
        <v>1007</v>
      </c>
      <c r="F94" s="1" t="s">
        <v>1008</v>
      </c>
      <c r="G94" s="1"/>
      <c r="H94" s="1" t="s">
        <v>1009</v>
      </c>
      <c r="I94" s="1">
        <v>25523300</v>
      </c>
      <c r="J94" s="1"/>
      <c r="K94" s="1"/>
      <c r="L94" s="1" t="s">
        <v>1010</v>
      </c>
      <c r="M94" s="1" t="s">
        <v>1011</v>
      </c>
      <c r="N94" s="1" t="s">
        <v>1012</v>
      </c>
    </row>
    <row r="95" spans="1:14" s="5" customFormat="1" x14ac:dyDescent="0.35">
      <c r="A95" s="1" t="s">
        <v>12</v>
      </c>
      <c r="B95" s="1" t="s">
        <v>13</v>
      </c>
      <c r="C95" s="1" t="s">
        <v>14</v>
      </c>
      <c r="D95" s="1" t="s">
        <v>17</v>
      </c>
      <c r="E95" s="1" t="s">
        <v>1013</v>
      </c>
      <c r="F95" s="1" t="s">
        <v>121</v>
      </c>
      <c r="G95" s="1">
        <v>11535</v>
      </c>
      <c r="H95" s="1" t="s">
        <v>1014</v>
      </c>
      <c r="I95" s="1">
        <v>25832629</v>
      </c>
      <c r="J95" s="1" t="s">
        <v>1015</v>
      </c>
      <c r="K95" s="1" t="s">
        <v>97</v>
      </c>
      <c r="L95" s="1" t="s">
        <v>1016</v>
      </c>
      <c r="M95" s="1" t="s">
        <v>1017</v>
      </c>
      <c r="N95" s="1" t="s">
        <v>1018</v>
      </c>
    </row>
    <row r="96" spans="1:14" s="5" customFormat="1" x14ac:dyDescent="0.35">
      <c r="A96" s="1" t="s">
        <v>12</v>
      </c>
      <c r="B96" s="1" t="s">
        <v>13</v>
      </c>
      <c r="C96" s="1" t="s">
        <v>14</v>
      </c>
      <c r="D96" s="1" t="s">
        <v>17</v>
      </c>
      <c r="E96" s="1" t="s">
        <v>1019</v>
      </c>
      <c r="F96" s="1" t="s">
        <v>276</v>
      </c>
      <c r="G96" s="1">
        <v>9239</v>
      </c>
      <c r="H96" s="1" t="s">
        <v>1020</v>
      </c>
      <c r="I96" s="1">
        <v>25556393</v>
      </c>
      <c r="J96" s="1" t="s">
        <v>1021</v>
      </c>
      <c r="K96" s="1"/>
      <c r="L96" s="1" t="s">
        <v>1022</v>
      </c>
      <c r="M96" s="1" t="s">
        <v>1023</v>
      </c>
      <c r="N96" s="1" t="s">
        <v>1024</v>
      </c>
    </row>
    <row r="97" spans="1:14" s="5" customFormat="1" x14ac:dyDescent="0.35">
      <c r="A97" s="1" t="s">
        <v>12</v>
      </c>
      <c r="B97" s="1" t="s">
        <v>13</v>
      </c>
      <c r="C97" s="1" t="s">
        <v>14</v>
      </c>
      <c r="D97" s="1" t="s">
        <v>17</v>
      </c>
      <c r="E97" s="1" t="s">
        <v>1025</v>
      </c>
      <c r="F97" s="1" t="s">
        <v>263</v>
      </c>
      <c r="G97" s="1"/>
      <c r="H97" s="1" t="s">
        <v>264</v>
      </c>
      <c r="I97" s="1">
        <v>26049928</v>
      </c>
      <c r="J97" s="1" t="s">
        <v>638</v>
      </c>
      <c r="K97" s="1"/>
      <c r="L97" s="1" t="s">
        <v>1026</v>
      </c>
      <c r="M97" s="1" t="s">
        <v>1027</v>
      </c>
      <c r="N97" s="1" t="s">
        <v>1028</v>
      </c>
    </row>
    <row r="98" spans="1:14" s="5" customFormat="1" x14ac:dyDescent="0.35">
      <c r="A98" s="1" t="s">
        <v>12</v>
      </c>
      <c r="B98" s="1" t="s">
        <v>13</v>
      </c>
      <c r="C98" s="1" t="s">
        <v>14</v>
      </c>
      <c r="D98" s="1" t="s">
        <v>17</v>
      </c>
      <c r="E98" s="1" t="s">
        <v>1029</v>
      </c>
      <c r="F98" s="1" t="s">
        <v>1030</v>
      </c>
      <c r="G98" s="1">
        <v>898</v>
      </c>
      <c r="H98" s="1" t="s">
        <v>1031</v>
      </c>
      <c r="I98" s="1">
        <v>26022011</v>
      </c>
      <c r="J98" s="1"/>
      <c r="K98" s="1"/>
      <c r="L98" s="1" t="s">
        <v>1032</v>
      </c>
      <c r="M98" s="1" t="s">
        <v>1033</v>
      </c>
      <c r="N98" s="1" t="s">
        <v>1034</v>
      </c>
    </row>
    <row r="99" spans="1:14" s="5" customFormat="1" x14ac:dyDescent="0.35">
      <c r="A99" s="1" t="s">
        <v>12</v>
      </c>
      <c r="B99" s="1" t="s">
        <v>13</v>
      </c>
      <c r="C99" s="1" t="s">
        <v>14</v>
      </c>
      <c r="D99" s="1" t="s">
        <v>17</v>
      </c>
      <c r="E99" s="1" t="s">
        <v>1042</v>
      </c>
      <c r="F99" s="1" t="s">
        <v>383</v>
      </c>
      <c r="G99" s="1">
        <v>898</v>
      </c>
      <c r="H99" s="1" t="s">
        <v>1043</v>
      </c>
      <c r="I99" s="1">
        <v>26023882</v>
      </c>
      <c r="J99" s="1"/>
      <c r="K99" s="1"/>
      <c r="L99" s="1" t="s">
        <v>1044</v>
      </c>
      <c r="M99" s="1" t="s">
        <v>1045</v>
      </c>
      <c r="N99" s="1" t="s">
        <v>1046</v>
      </c>
    </row>
    <row r="100" spans="1:14" s="5" customFormat="1" x14ac:dyDescent="0.35">
      <c r="A100" s="1" t="s">
        <v>12</v>
      </c>
      <c r="B100" s="1" t="s">
        <v>13</v>
      </c>
      <c r="C100" s="1" t="s">
        <v>14</v>
      </c>
      <c r="D100" s="1" t="s">
        <v>17</v>
      </c>
      <c r="E100" s="1" t="s">
        <v>1047</v>
      </c>
      <c r="F100" s="1" t="s">
        <v>263</v>
      </c>
      <c r="G100" s="1"/>
      <c r="H100" s="1" t="s">
        <v>264</v>
      </c>
      <c r="I100" s="1">
        <v>26020541</v>
      </c>
      <c r="J100" s="1" t="s">
        <v>638</v>
      </c>
      <c r="K100" s="1"/>
      <c r="L100" s="1" t="s">
        <v>1048</v>
      </c>
      <c r="M100" s="1" t="s">
        <v>1049</v>
      </c>
      <c r="N100" s="1" t="s">
        <v>1050</v>
      </c>
    </row>
    <row r="101" spans="1:14" s="5" customFormat="1" x14ac:dyDescent="0.35">
      <c r="A101" s="1" t="s">
        <v>12</v>
      </c>
      <c r="B101" s="1" t="s">
        <v>13</v>
      </c>
      <c r="C101" s="1" t="s">
        <v>14</v>
      </c>
      <c r="D101" s="1" t="s">
        <v>17</v>
      </c>
      <c r="E101" s="1" t="s">
        <v>1051</v>
      </c>
      <c r="F101" s="1" t="s">
        <v>36</v>
      </c>
      <c r="G101" s="1">
        <v>898</v>
      </c>
      <c r="H101" s="1" t="s">
        <v>1052</v>
      </c>
      <c r="I101" s="1">
        <v>26020012</v>
      </c>
      <c r="J101" s="1"/>
      <c r="K101" s="1"/>
      <c r="L101" s="1" t="s">
        <v>1053</v>
      </c>
      <c r="M101" s="1" t="s">
        <v>1054</v>
      </c>
      <c r="N101" s="1" t="s">
        <v>1055</v>
      </c>
    </row>
    <row r="102" spans="1:14" s="5" customFormat="1" x14ac:dyDescent="0.35">
      <c r="A102" s="1" t="s">
        <v>12</v>
      </c>
      <c r="B102" s="1" t="s">
        <v>13</v>
      </c>
      <c r="C102" s="1" t="s">
        <v>14</v>
      </c>
      <c r="D102" s="1" t="s">
        <v>15</v>
      </c>
      <c r="E102" s="1" t="s">
        <v>1067</v>
      </c>
      <c r="F102" s="1" t="s">
        <v>1068</v>
      </c>
      <c r="G102" s="1"/>
      <c r="H102" s="1" t="s">
        <v>1068</v>
      </c>
      <c r="I102" s="1">
        <v>28070000</v>
      </c>
      <c r="J102" s="1"/>
      <c r="K102" s="1"/>
      <c r="L102" s="1" t="s">
        <v>1069</v>
      </c>
      <c r="M102" s="1" t="s">
        <v>1070</v>
      </c>
      <c r="N102" s="1" t="s">
        <v>1071</v>
      </c>
    </row>
    <row r="103" spans="1:14" s="5" customFormat="1" x14ac:dyDescent="0.35">
      <c r="A103" s="1" t="s">
        <v>12</v>
      </c>
      <c r="B103" s="1" t="s">
        <v>13</v>
      </c>
      <c r="C103" s="1" t="s">
        <v>14</v>
      </c>
      <c r="D103" s="1" t="s">
        <v>17</v>
      </c>
      <c r="E103" s="1" t="s">
        <v>1072</v>
      </c>
      <c r="F103" s="1" t="s">
        <v>257</v>
      </c>
      <c r="G103" s="1">
        <v>898</v>
      </c>
      <c r="H103" s="1" t="s">
        <v>258</v>
      </c>
      <c r="I103" s="1">
        <v>26059012</v>
      </c>
      <c r="J103" s="1"/>
      <c r="K103" s="1"/>
      <c r="L103" s="1" t="s">
        <v>1073</v>
      </c>
      <c r="M103" s="1" t="s">
        <v>1074</v>
      </c>
      <c r="N103" s="1" t="s">
        <v>1075</v>
      </c>
    </row>
    <row r="104" spans="1:14" s="5" customFormat="1" x14ac:dyDescent="0.35">
      <c r="A104" s="1" t="s">
        <v>12</v>
      </c>
      <c r="B104" s="1" t="s">
        <v>13</v>
      </c>
      <c r="C104" s="1" t="s">
        <v>14</v>
      </c>
      <c r="D104" s="1" t="s">
        <v>17</v>
      </c>
      <c r="E104" s="1" t="s">
        <v>1076</v>
      </c>
      <c r="F104" s="1" t="s">
        <v>1077</v>
      </c>
      <c r="G104" s="1">
        <v>127711</v>
      </c>
      <c r="H104" s="1" t="s">
        <v>1078</v>
      </c>
      <c r="I104" s="1">
        <v>27775777</v>
      </c>
      <c r="J104" s="1">
        <v>26439002</v>
      </c>
      <c r="K104" s="1"/>
      <c r="L104" s="1" t="s">
        <v>1079</v>
      </c>
      <c r="M104" s="1" t="s">
        <v>1080</v>
      </c>
      <c r="N104" s="1" t="s">
        <v>1081</v>
      </c>
    </row>
    <row r="105" spans="1:14" s="5" customFormat="1" x14ac:dyDescent="0.35">
      <c r="A105" s="1" t="s">
        <v>12</v>
      </c>
      <c r="B105" s="1" t="s">
        <v>13</v>
      </c>
      <c r="C105" s="1" t="s">
        <v>14</v>
      </c>
      <c r="D105" s="1" t="s">
        <v>17</v>
      </c>
      <c r="E105" s="1" t="s">
        <v>1082</v>
      </c>
      <c r="F105" s="1" t="s">
        <v>1083</v>
      </c>
      <c r="G105" s="1">
        <v>2419</v>
      </c>
      <c r="H105" s="1" t="s">
        <v>1084</v>
      </c>
      <c r="I105" s="1">
        <v>28744677</v>
      </c>
      <c r="J105" s="1">
        <v>8741007</v>
      </c>
      <c r="K105" s="1"/>
      <c r="L105" s="1" t="s">
        <v>1085</v>
      </c>
      <c r="M105" s="1" t="s">
        <v>1086</v>
      </c>
      <c r="N105" s="1" t="s">
        <v>1087</v>
      </c>
    </row>
    <row r="106" spans="1:14" s="5" customFormat="1" x14ac:dyDescent="0.35">
      <c r="A106" s="1" t="s">
        <v>12</v>
      </c>
      <c r="B106" s="1" t="s">
        <v>13</v>
      </c>
      <c r="C106" s="1" t="s">
        <v>14</v>
      </c>
      <c r="D106" s="1" t="s">
        <v>17</v>
      </c>
      <c r="E106" s="1" t="s">
        <v>1095</v>
      </c>
      <c r="F106" s="1" t="s">
        <v>1096</v>
      </c>
      <c r="G106" s="1">
        <v>14563</v>
      </c>
      <c r="H106" s="1" t="s">
        <v>1097</v>
      </c>
      <c r="I106" s="1">
        <v>37215434</v>
      </c>
      <c r="J106" s="1"/>
      <c r="K106" s="1"/>
      <c r="L106" s="1" t="s">
        <v>1098</v>
      </c>
      <c r="M106" s="1" t="s">
        <v>1099</v>
      </c>
      <c r="N106" s="1" t="s">
        <v>1100</v>
      </c>
    </row>
    <row r="107" spans="1:14" s="5" customFormat="1" x14ac:dyDescent="0.35">
      <c r="A107" s="1" t="s">
        <v>12</v>
      </c>
      <c r="B107" s="1" t="s">
        <v>13</v>
      </c>
      <c r="C107" s="1" t="s">
        <v>14</v>
      </c>
      <c r="D107" s="1" t="s">
        <v>17</v>
      </c>
      <c r="E107" s="1" t="s">
        <v>1101</v>
      </c>
      <c r="F107" s="1" t="s">
        <v>1102</v>
      </c>
      <c r="G107" s="1">
        <v>14563</v>
      </c>
      <c r="H107" s="1" t="s">
        <v>1103</v>
      </c>
      <c r="I107" s="1">
        <v>37803177</v>
      </c>
      <c r="J107" s="1"/>
      <c r="K107" s="1"/>
      <c r="L107" s="1" t="s">
        <v>1104</v>
      </c>
      <c r="M107" s="1" t="s">
        <v>1105</v>
      </c>
      <c r="N107" s="1" t="s">
        <v>1106</v>
      </c>
    </row>
    <row r="108" spans="1:14" s="5" customFormat="1" x14ac:dyDescent="0.35">
      <c r="A108" s="1" t="s">
        <v>12</v>
      </c>
      <c r="B108" s="1" t="s">
        <v>13</v>
      </c>
      <c r="C108" s="1" t="s">
        <v>14</v>
      </c>
      <c r="D108" s="1" t="s">
        <v>17</v>
      </c>
      <c r="E108" s="1" t="s">
        <v>1123</v>
      </c>
      <c r="F108" s="1" t="s">
        <v>1124</v>
      </c>
      <c r="G108" s="1">
        <v>27754</v>
      </c>
      <c r="H108" s="1" t="s">
        <v>1125</v>
      </c>
      <c r="I108" s="1">
        <v>26343438</v>
      </c>
      <c r="J108" s="1" t="s">
        <v>1126</v>
      </c>
      <c r="K108" s="1" t="s">
        <v>1127</v>
      </c>
      <c r="L108" s="1" t="s">
        <v>1128</v>
      </c>
      <c r="M108" s="1" t="s">
        <v>1129</v>
      </c>
      <c r="N108" s="1" t="s">
        <v>1130</v>
      </c>
    </row>
    <row r="109" spans="1:14" s="5" customFormat="1" x14ac:dyDescent="0.35">
      <c r="A109" s="1" t="s">
        <v>12</v>
      </c>
      <c r="B109" s="1" t="s">
        <v>13</v>
      </c>
      <c r="C109" s="1" t="s">
        <v>14</v>
      </c>
      <c r="D109" s="1" t="s">
        <v>17</v>
      </c>
      <c r="E109" s="1" t="s">
        <v>1160</v>
      </c>
      <c r="F109" s="1" t="s">
        <v>257</v>
      </c>
      <c r="G109" s="1">
        <v>898</v>
      </c>
      <c r="H109" s="1" t="s">
        <v>258</v>
      </c>
      <c r="I109" s="1">
        <v>26057300</v>
      </c>
      <c r="J109" s="1"/>
      <c r="K109" s="1"/>
      <c r="L109" s="1" t="s">
        <v>1161</v>
      </c>
      <c r="M109" s="1" t="s">
        <v>1162</v>
      </c>
      <c r="N109" s="1" t="s">
        <v>1163</v>
      </c>
    </row>
    <row r="110" spans="1:14" s="5" customFormat="1" x14ac:dyDescent="0.35">
      <c r="A110" s="1" t="s">
        <v>12</v>
      </c>
      <c r="B110" s="1" t="s">
        <v>13</v>
      </c>
      <c r="C110" s="1" t="s">
        <v>14</v>
      </c>
      <c r="D110" s="1" t="s">
        <v>17</v>
      </c>
      <c r="E110" s="1" t="s">
        <v>1164</v>
      </c>
      <c r="F110" s="1" t="s">
        <v>1165</v>
      </c>
      <c r="G110" s="1">
        <v>303</v>
      </c>
      <c r="H110" s="1" t="s">
        <v>1166</v>
      </c>
      <c r="I110" s="1">
        <v>26023882</v>
      </c>
      <c r="J110" s="1"/>
      <c r="K110" s="1"/>
      <c r="L110" s="1" t="s">
        <v>1167</v>
      </c>
      <c r="M110" s="1" t="s">
        <v>1168</v>
      </c>
      <c r="N110" s="1" t="s">
        <v>1169</v>
      </c>
    </row>
    <row r="111" spans="1:14" s="5" customFormat="1" x14ac:dyDescent="0.35">
      <c r="A111" s="1" t="s">
        <v>12</v>
      </c>
      <c r="B111" s="1" t="s">
        <v>13</v>
      </c>
      <c r="C111" s="1" t="s">
        <v>14</v>
      </c>
      <c r="D111" s="1" t="s">
        <v>17</v>
      </c>
      <c r="E111" s="1" t="s">
        <v>1170</v>
      </c>
      <c r="F111" s="1" t="s">
        <v>1171</v>
      </c>
      <c r="G111" s="1">
        <v>303</v>
      </c>
      <c r="H111" s="1" t="s">
        <v>1172</v>
      </c>
      <c r="I111" s="1">
        <v>26023882</v>
      </c>
      <c r="J111" s="1"/>
      <c r="K111" s="1"/>
      <c r="L111" s="1" t="s">
        <v>1173</v>
      </c>
      <c r="M111" s="1" t="s">
        <v>1174</v>
      </c>
      <c r="N111" s="1" t="s">
        <v>1175</v>
      </c>
    </row>
    <row r="112" spans="1:14" s="5" customFormat="1" x14ac:dyDescent="0.35">
      <c r="A112" s="1" t="s">
        <v>16</v>
      </c>
      <c r="B112" s="1" t="s">
        <v>13</v>
      </c>
      <c r="C112" s="1" t="s">
        <v>14</v>
      </c>
      <c r="D112" s="1" t="s">
        <v>17</v>
      </c>
      <c r="E112" s="1" t="s">
        <v>1182</v>
      </c>
      <c r="F112" s="1" t="s">
        <v>212</v>
      </c>
      <c r="G112" s="1">
        <v>2419</v>
      </c>
      <c r="H112" s="1" t="s">
        <v>1183</v>
      </c>
      <c r="I112" s="1">
        <v>24439777</v>
      </c>
      <c r="J112" s="1">
        <v>4470346</v>
      </c>
      <c r="K112" s="1"/>
      <c r="L112" s="1" t="s">
        <v>1184</v>
      </c>
      <c r="M112" s="1" t="s">
        <v>1185</v>
      </c>
      <c r="N112" s="1" t="s">
        <v>1186</v>
      </c>
    </row>
    <row r="113" spans="1:14" s="5" customFormat="1" x14ac:dyDescent="0.35">
      <c r="A113" s="1" t="s">
        <v>12</v>
      </c>
      <c r="B113" s="1" t="s">
        <v>13</v>
      </c>
      <c r="C113" s="1" t="s">
        <v>14</v>
      </c>
      <c r="D113" s="1" t="s">
        <v>17</v>
      </c>
      <c r="E113" s="1" t="s">
        <v>1193</v>
      </c>
      <c r="F113" s="1" t="s">
        <v>401</v>
      </c>
      <c r="G113" s="1">
        <v>59593</v>
      </c>
      <c r="H113" s="1" t="s">
        <v>1194</v>
      </c>
      <c r="I113" s="1">
        <v>800200700</v>
      </c>
      <c r="J113" s="1">
        <v>800200700</v>
      </c>
      <c r="K113" s="1"/>
      <c r="L113" s="1" t="s">
        <v>1195</v>
      </c>
      <c r="M113" s="1" t="s">
        <v>1196</v>
      </c>
      <c r="N113" s="1" t="s">
        <v>1197</v>
      </c>
    </row>
    <row r="114" spans="1:14" s="5" customFormat="1" x14ac:dyDescent="0.35">
      <c r="A114" s="1" t="s">
        <v>12</v>
      </c>
      <c r="B114" s="1" t="s">
        <v>13</v>
      </c>
      <c r="C114" s="1" t="s">
        <v>14</v>
      </c>
      <c r="D114" s="1" t="s">
        <v>17</v>
      </c>
      <c r="E114" s="1" t="s">
        <v>1198</v>
      </c>
      <c r="F114" s="1" t="s">
        <v>1199</v>
      </c>
      <c r="G114" s="1">
        <v>59593</v>
      </c>
      <c r="H114" s="1" t="s">
        <v>1200</v>
      </c>
      <c r="I114" s="1">
        <v>800200700</v>
      </c>
      <c r="J114" s="1">
        <v>800200700</v>
      </c>
      <c r="K114" s="1"/>
      <c r="L114" s="1" t="s">
        <v>1201</v>
      </c>
      <c r="M114" s="1" t="s">
        <v>1202</v>
      </c>
      <c r="N114" s="1" t="s">
        <v>1203</v>
      </c>
    </row>
    <row r="115" spans="1:14" s="5" customFormat="1" x14ac:dyDescent="0.35">
      <c r="A115" s="1" t="s">
        <v>12</v>
      </c>
      <c r="B115" s="1" t="s">
        <v>13</v>
      </c>
      <c r="C115" s="1" t="s">
        <v>14</v>
      </c>
      <c r="D115" s="1" t="s">
        <v>17</v>
      </c>
      <c r="E115" s="1" t="s">
        <v>1204</v>
      </c>
      <c r="F115" s="1" t="s">
        <v>1205</v>
      </c>
      <c r="G115" s="1">
        <v>59593</v>
      </c>
      <c r="H115" s="1" t="s">
        <v>1206</v>
      </c>
      <c r="I115" s="1">
        <v>800200700</v>
      </c>
      <c r="J115" s="1">
        <v>800200700</v>
      </c>
      <c r="K115" s="1"/>
      <c r="L115" s="1" t="s">
        <v>1207</v>
      </c>
      <c r="M115" s="1" t="s">
        <v>1208</v>
      </c>
      <c r="N115" s="1" t="s">
        <v>1209</v>
      </c>
    </row>
    <row r="116" spans="1:14" s="5" customFormat="1" x14ac:dyDescent="0.35">
      <c r="A116" s="1" t="s">
        <v>12</v>
      </c>
      <c r="B116" s="1" t="s">
        <v>13</v>
      </c>
      <c r="C116" s="1" t="s">
        <v>14</v>
      </c>
      <c r="D116" s="1" t="s">
        <v>17</v>
      </c>
      <c r="E116" s="1" t="s">
        <v>1210</v>
      </c>
      <c r="F116" s="1" t="s">
        <v>1211</v>
      </c>
      <c r="G116" s="1">
        <v>59593</v>
      </c>
      <c r="H116" s="1" t="s">
        <v>1212</v>
      </c>
      <c r="I116" s="1">
        <v>800200700</v>
      </c>
      <c r="J116" s="1">
        <v>800200700</v>
      </c>
      <c r="K116" s="1"/>
      <c r="L116" s="1" t="s">
        <v>1213</v>
      </c>
      <c r="M116" s="1" t="s">
        <v>1214</v>
      </c>
      <c r="N116" s="1" t="s">
        <v>1215</v>
      </c>
    </row>
    <row r="117" spans="1:14" s="5" customFormat="1" x14ac:dyDescent="0.35">
      <c r="A117" s="1" t="s">
        <v>12</v>
      </c>
      <c r="B117" s="1" t="s">
        <v>13</v>
      </c>
      <c r="C117" s="1" t="s">
        <v>14</v>
      </c>
      <c r="D117" s="1" t="s">
        <v>17</v>
      </c>
      <c r="E117" s="1" t="s">
        <v>1216</v>
      </c>
      <c r="F117" s="1" t="s">
        <v>675</v>
      </c>
      <c r="G117" s="1">
        <v>59593</v>
      </c>
      <c r="H117" s="1" t="s">
        <v>1217</v>
      </c>
      <c r="I117" s="1">
        <v>800200700</v>
      </c>
      <c r="J117" s="1">
        <v>800200700</v>
      </c>
      <c r="K117" s="1"/>
      <c r="L117" s="1" t="s">
        <v>1218</v>
      </c>
      <c r="M117" s="1" t="s">
        <v>1219</v>
      </c>
      <c r="N117" s="1" t="s">
        <v>1220</v>
      </c>
    </row>
    <row r="118" spans="1:14" s="5" customFormat="1" x14ac:dyDescent="0.35">
      <c r="A118" s="1" t="s">
        <v>12</v>
      </c>
      <c r="B118" s="1" t="s">
        <v>13</v>
      </c>
      <c r="C118" s="1" t="s">
        <v>14</v>
      </c>
      <c r="D118" s="1" t="s">
        <v>17</v>
      </c>
      <c r="E118" s="1" t="s">
        <v>1221</v>
      </c>
      <c r="F118" s="1" t="s">
        <v>1222</v>
      </c>
      <c r="G118" s="1">
        <v>59593</v>
      </c>
      <c r="H118" s="1" t="s">
        <v>1223</v>
      </c>
      <c r="I118" s="1">
        <v>800200700</v>
      </c>
      <c r="J118" s="1">
        <v>800200700</v>
      </c>
      <c r="K118" s="1"/>
      <c r="L118" s="1" t="s">
        <v>1224</v>
      </c>
      <c r="M118" s="1" t="s">
        <v>1225</v>
      </c>
      <c r="N118" s="1" t="s">
        <v>1226</v>
      </c>
    </row>
    <row r="119" spans="1:14" s="5" customFormat="1" x14ac:dyDescent="0.35">
      <c r="A119" s="1" t="s">
        <v>12</v>
      </c>
      <c r="B119" s="1" t="s">
        <v>13</v>
      </c>
      <c r="C119" s="1" t="s">
        <v>14</v>
      </c>
      <c r="D119" s="1" t="s">
        <v>17</v>
      </c>
      <c r="E119" s="1" t="s">
        <v>1227</v>
      </c>
      <c r="F119" s="1" t="s">
        <v>257</v>
      </c>
      <c r="G119" s="1">
        <v>898</v>
      </c>
      <c r="H119" s="1" t="s">
        <v>258</v>
      </c>
      <c r="I119" s="1">
        <v>26054200</v>
      </c>
      <c r="J119" s="1"/>
      <c r="K119" s="1"/>
      <c r="L119" s="1" t="s">
        <v>1228</v>
      </c>
      <c r="M119" s="1" t="s">
        <v>1229</v>
      </c>
      <c r="N119" s="1" t="s">
        <v>1230</v>
      </c>
    </row>
    <row r="120" spans="1:14" s="5" customFormat="1" x14ac:dyDescent="0.35">
      <c r="A120" s="1" t="s">
        <v>12</v>
      </c>
      <c r="B120" s="1" t="s">
        <v>13</v>
      </c>
      <c r="C120" s="1" t="s">
        <v>14</v>
      </c>
      <c r="D120" s="1" t="s">
        <v>17</v>
      </c>
      <c r="E120" s="1" t="s">
        <v>1237</v>
      </c>
      <c r="F120" s="1" t="s">
        <v>257</v>
      </c>
      <c r="G120" s="1">
        <v>898</v>
      </c>
      <c r="H120" s="1" t="s">
        <v>258</v>
      </c>
      <c r="I120" s="1">
        <v>26059902</v>
      </c>
      <c r="J120" s="1"/>
      <c r="K120" s="1"/>
      <c r="L120" s="1" t="s">
        <v>1238</v>
      </c>
      <c r="M120" s="1" t="s">
        <v>1239</v>
      </c>
      <c r="N120" s="1" t="s">
        <v>1240</v>
      </c>
    </row>
    <row r="121" spans="1:14" s="5" customFormat="1" x14ac:dyDescent="0.35">
      <c r="A121" s="1" t="s">
        <v>12</v>
      </c>
      <c r="B121" s="1" t="s">
        <v>13</v>
      </c>
      <c r="C121" s="1" t="s">
        <v>14</v>
      </c>
      <c r="D121" s="1" t="s">
        <v>17</v>
      </c>
      <c r="E121" s="1" t="s">
        <v>1252</v>
      </c>
      <c r="F121" s="1" t="s">
        <v>738</v>
      </c>
      <c r="G121" s="1">
        <v>44852</v>
      </c>
      <c r="H121" s="1" t="s">
        <v>1253</v>
      </c>
      <c r="I121" s="1">
        <v>23336999</v>
      </c>
      <c r="J121" s="1">
        <v>3336969</v>
      </c>
      <c r="K121" s="1"/>
      <c r="L121" s="1" t="s">
        <v>1254</v>
      </c>
      <c r="M121" s="1" t="s">
        <v>1255</v>
      </c>
      <c r="N121" s="1" t="s">
        <v>1256</v>
      </c>
    </row>
    <row r="122" spans="1:14" s="5" customFormat="1" x14ac:dyDescent="0.35">
      <c r="A122" s="1" t="s">
        <v>12</v>
      </c>
      <c r="B122" s="1" t="s">
        <v>13</v>
      </c>
      <c r="C122" s="1" t="s">
        <v>14</v>
      </c>
      <c r="D122" s="1" t="s">
        <v>17</v>
      </c>
      <c r="E122" s="1" t="s">
        <v>1257</v>
      </c>
      <c r="F122" s="1" t="s">
        <v>964</v>
      </c>
      <c r="G122" s="1">
        <v>44852</v>
      </c>
      <c r="H122" s="1" t="s">
        <v>1258</v>
      </c>
      <c r="I122" s="1">
        <v>23336999</v>
      </c>
      <c r="J122" s="1" t="s">
        <v>1259</v>
      </c>
      <c r="K122" s="1"/>
      <c r="L122" s="1" t="s">
        <v>1260</v>
      </c>
      <c r="M122" s="1" t="s">
        <v>1261</v>
      </c>
      <c r="N122" s="1" t="s">
        <v>1262</v>
      </c>
    </row>
    <row r="123" spans="1:14" s="5" customFormat="1" x14ac:dyDescent="0.35">
      <c r="A123" s="1" t="s">
        <v>12</v>
      </c>
      <c r="B123" s="1" t="s">
        <v>13</v>
      </c>
      <c r="C123" s="1" t="s">
        <v>14</v>
      </c>
      <c r="D123" s="1" t="s">
        <v>17</v>
      </c>
      <c r="E123" s="1" t="s">
        <v>1269</v>
      </c>
      <c r="F123" s="1" t="s">
        <v>1270</v>
      </c>
      <c r="G123" s="1">
        <v>303</v>
      </c>
      <c r="H123" s="1" t="s">
        <v>1271</v>
      </c>
      <c r="I123" s="1">
        <v>26023882</v>
      </c>
      <c r="J123" s="1"/>
      <c r="K123" s="1"/>
      <c r="L123" s="1" t="s">
        <v>1272</v>
      </c>
      <c r="M123" s="1" t="s">
        <v>1273</v>
      </c>
      <c r="N123" s="1" t="s">
        <v>1274</v>
      </c>
    </row>
    <row r="124" spans="1:14" s="5" customFormat="1" x14ac:dyDescent="0.35">
      <c r="A124" s="1" t="s">
        <v>12</v>
      </c>
      <c r="B124" s="1" t="s">
        <v>13</v>
      </c>
      <c r="C124" s="1" t="s">
        <v>14</v>
      </c>
      <c r="D124" s="1" t="s">
        <v>17</v>
      </c>
      <c r="E124" s="1" t="s">
        <v>1281</v>
      </c>
      <c r="F124" s="1" t="s">
        <v>257</v>
      </c>
      <c r="G124" s="1">
        <v>898</v>
      </c>
      <c r="H124" s="1" t="s">
        <v>258</v>
      </c>
      <c r="I124" s="1">
        <v>26056223</v>
      </c>
      <c r="J124" s="1"/>
      <c r="K124" s="1"/>
      <c r="L124" s="1" t="s">
        <v>1282</v>
      </c>
      <c r="M124" s="1" t="s">
        <v>1283</v>
      </c>
      <c r="N124" s="1" t="s">
        <v>1284</v>
      </c>
    </row>
    <row r="125" spans="1:14" s="5" customFormat="1" x14ac:dyDescent="0.35">
      <c r="A125" s="1" t="s">
        <v>12</v>
      </c>
      <c r="B125" s="1" t="s">
        <v>13</v>
      </c>
      <c r="C125" s="1" t="s">
        <v>4147</v>
      </c>
      <c r="D125" s="1" t="s">
        <v>17</v>
      </c>
      <c r="E125" s="1" t="s">
        <v>4148</v>
      </c>
      <c r="F125" s="1" t="s">
        <v>4149</v>
      </c>
      <c r="G125" s="1">
        <v>27459</v>
      </c>
      <c r="H125" s="1" t="s">
        <v>4150</v>
      </c>
      <c r="I125" s="1">
        <v>26333923</v>
      </c>
      <c r="J125" s="1"/>
      <c r="K125" s="1"/>
      <c r="L125" s="1" t="s">
        <v>4151</v>
      </c>
      <c r="M125" s="1" t="s">
        <v>4152</v>
      </c>
      <c r="N125" s="1" t="s">
        <v>4153</v>
      </c>
    </row>
    <row r="126" spans="1:14" s="5" customFormat="1" x14ac:dyDescent="0.35">
      <c r="A126" s="1" t="s">
        <v>12</v>
      </c>
      <c r="B126" s="1" t="s">
        <v>13</v>
      </c>
      <c r="C126" s="1" t="s">
        <v>4147</v>
      </c>
      <c r="D126" s="1" t="s">
        <v>17</v>
      </c>
      <c r="E126" s="1" t="s">
        <v>4154</v>
      </c>
      <c r="F126" s="1" t="s">
        <v>102</v>
      </c>
      <c r="G126" s="1">
        <v>13771</v>
      </c>
      <c r="H126" s="1" t="s">
        <v>4155</v>
      </c>
      <c r="I126" s="1">
        <v>37641441</v>
      </c>
      <c r="J126" s="1" t="s">
        <v>4156</v>
      </c>
      <c r="K126" s="1"/>
      <c r="L126" s="1" t="s">
        <v>4157</v>
      </c>
      <c r="M126" s="1" t="s">
        <v>4158</v>
      </c>
      <c r="N126" s="1" t="s">
        <v>4159</v>
      </c>
    </row>
    <row r="127" spans="1:14" s="5" customFormat="1" x14ac:dyDescent="0.35">
      <c r="A127" s="1" t="s">
        <v>12</v>
      </c>
      <c r="B127" s="1" t="s">
        <v>13</v>
      </c>
      <c r="C127" s="1" t="s">
        <v>4160</v>
      </c>
      <c r="D127" s="1" t="s">
        <v>17</v>
      </c>
      <c r="E127" s="1" t="s">
        <v>4161</v>
      </c>
      <c r="F127" s="1" t="s">
        <v>109</v>
      </c>
      <c r="G127" s="1">
        <v>13771</v>
      </c>
      <c r="H127" s="1" t="s">
        <v>4162</v>
      </c>
      <c r="I127" s="1">
        <v>23766682</v>
      </c>
      <c r="J127" s="1"/>
      <c r="K127" s="1"/>
      <c r="L127" s="1" t="s">
        <v>4163</v>
      </c>
      <c r="M127" s="1" t="s">
        <v>4164</v>
      </c>
      <c r="N127" s="1" t="s">
        <v>4165</v>
      </c>
    </row>
    <row r="128" spans="1:14" s="5" customFormat="1" x14ac:dyDescent="0.35">
      <c r="A128" s="1" t="s">
        <v>12</v>
      </c>
      <c r="B128" s="1" t="s">
        <v>13</v>
      </c>
      <c r="C128" s="1" t="s">
        <v>4147</v>
      </c>
      <c r="D128" s="1" t="s">
        <v>17</v>
      </c>
      <c r="E128" s="1" t="s">
        <v>4166</v>
      </c>
      <c r="F128" s="1" t="s">
        <v>4167</v>
      </c>
      <c r="G128" s="1">
        <v>41810</v>
      </c>
      <c r="H128" s="1" t="s">
        <v>4168</v>
      </c>
      <c r="I128" s="1">
        <v>26260066</v>
      </c>
      <c r="J128" s="1" t="s">
        <v>4169</v>
      </c>
      <c r="K128" s="1"/>
      <c r="L128" s="1" t="s">
        <v>4170</v>
      </c>
      <c r="M128" s="1" t="s">
        <v>4171</v>
      </c>
      <c r="N128" s="1" t="s">
        <v>4172</v>
      </c>
    </row>
    <row r="129" spans="1:14" s="5" customFormat="1" x14ac:dyDescent="0.35">
      <c r="A129" s="1" t="s">
        <v>12</v>
      </c>
      <c r="B129" s="1" t="s">
        <v>13</v>
      </c>
      <c r="C129" s="1" t="s">
        <v>4147</v>
      </c>
      <c r="D129" s="1" t="s">
        <v>17</v>
      </c>
      <c r="E129" s="1" t="s">
        <v>4173</v>
      </c>
      <c r="F129" s="1" t="s">
        <v>128</v>
      </c>
      <c r="G129" s="1">
        <v>31052</v>
      </c>
      <c r="H129" s="1" t="s">
        <v>4174</v>
      </c>
      <c r="I129" s="1">
        <v>25558448</v>
      </c>
      <c r="J129" s="1" t="s">
        <v>4175</v>
      </c>
      <c r="K129" s="1"/>
      <c r="L129" s="1" t="s">
        <v>4176</v>
      </c>
      <c r="M129" s="1" t="s">
        <v>4177</v>
      </c>
      <c r="N129" s="1" t="s">
        <v>4178</v>
      </c>
    </row>
    <row r="130" spans="1:14" s="5" customFormat="1" x14ac:dyDescent="0.35">
      <c r="A130" s="1" t="s">
        <v>12</v>
      </c>
      <c r="B130" s="1" t="s">
        <v>13</v>
      </c>
      <c r="C130" s="1" t="s">
        <v>4147</v>
      </c>
      <c r="D130" s="1" t="s">
        <v>17</v>
      </c>
      <c r="E130" s="1" t="s">
        <v>4179</v>
      </c>
      <c r="F130" s="1" t="s">
        <v>4180</v>
      </c>
      <c r="G130" s="1">
        <v>7917</v>
      </c>
      <c r="H130" s="1" t="s">
        <v>4181</v>
      </c>
      <c r="I130" s="1">
        <v>26332300</v>
      </c>
      <c r="J130" s="1" t="s">
        <v>4182</v>
      </c>
      <c r="K130" s="1"/>
      <c r="L130" s="1" t="s">
        <v>4183</v>
      </c>
      <c r="M130" s="1" t="s">
        <v>4184</v>
      </c>
      <c r="N130" s="1" t="s">
        <v>4185</v>
      </c>
    </row>
    <row r="131" spans="1:14" s="5" customFormat="1" x14ac:dyDescent="0.35">
      <c r="A131" s="1" t="s">
        <v>12</v>
      </c>
      <c r="B131" s="1" t="s">
        <v>13</v>
      </c>
      <c r="C131" s="1" t="s">
        <v>4147</v>
      </c>
      <c r="D131" s="1" t="s">
        <v>17</v>
      </c>
      <c r="E131" s="1" t="s">
        <v>4186</v>
      </c>
      <c r="F131" s="1" t="s">
        <v>140</v>
      </c>
      <c r="G131" s="1" t="s">
        <v>296</v>
      </c>
      <c r="H131" s="1" t="s">
        <v>4187</v>
      </c>
      <c r="I131" s="1">
        <v>600551636</v>
      </c>
      <c r="J131" s="1"/>
      <c r="K131" s="1"/>
      <c r="L131" s="1" t="s">
        <v>4188</v>
      </c>
      <c r="M131" s="1" t="s">
        <v>4189</v>
      </c>
      <c r="N131" s="1" t="s">
        <v>4190</v>
      </c>
    </row>
    <row r="132" spans="1:14" s="5" customFormat="1" x14ac:dyDescent="0.35">
      <c r="A132" s="1" t="s">
        <v>12</v>
      </c>
      <c r="B132" s="1" t="s">
        <v>13</v>
      </c>
      <c r="C132" s="1" t="s">
        <v>4147</v>
      </c>
      <c r="D132" s="1" t="s">
        <v>17</v>
      </c>
      <c r="E132" s="1" t="s">
        <v>4191</v>
      </c>
      <c r="F132" s="1" t="s">
        <v>434</v>
      </c>
      <c r="G132" s="1">
        <v>39430</v>
      </c>
      <c r="H132" s="1" t="s">
        <v>4192</v>
      </c>
      <c r="I132" s="1">
        <v>24919300</v>
      </c>
      <c r="J132" s="1" t="s">
        <v>4193</v>
      </c>
      <c r="K132" s="1"/>
      <c r="L132" s="1" t="s">
        <v>4194</v>
      </c>
      <c r="M132" s="1" t="s">
        <v>4195</v>
      </c>
      <c r="N132" s="1" t="s">
        <v>4196</v>
      </c>
    </row>
    <row r="133" spans="1:14" s="5" customFormat="1" x14ac:dyDescent="0.35">
      <c r="A133" s="1" t="s">
        <v>12</v>
      </c>
      <c r="B133" s="1" t="s">
        <v>13</v>
      </c>
      <c r="C133" s="1" t="s">
        <v>4147</v>
      </c>
      <c r="D133" s="1" t="s">
        <v>17</v>
      </c>
      <c r="E133" s="1" t="s">
        <v>4197</v>
      </c>
      <c r="F133" s="1" t="s">
        <v>4198</v>
      </c>
      <c r="G133" s="1">
        <v>78474</v>
      </c>
      <c r="H133" s="1" t="s">
        <v>4199</v>
      </c>
      <c r="I133" s="1">
        <v>37660992</v>
      </c>
      <c r="J133" s="1" t="s">
        <v>4200</v>
      </c>
      <c r="K133" s="1"/>
      <c r="L133" s="1" t="s">
        <v>4201</v>
      </c>
      <c r="M133" s="1" t="s">
        <v>4202</v>
      </c>
      <c r="N133" s="1" t="s">
        <v>4203</v>
      </c>
    </row>
    <row r="134" spans="1:14" s="5" customFormat="1" x14ac:dyDescent="0.35">
      <c r="A134" s="1" t="s">
        <v>12</v>
      </c>
      <c r="B134" s="1" t="s">
        <v>13</v>
      </c>
      <c r="C134" s="1" t="s">
        <v>4457</v>
      </c>
      <c r="D134" s="1" t="s">
        <v>17</v>
      </c>
      <c r="E134" s="1" t="s">
        <v>4476</v>
      </c>
      <c r="F134" s="1" t="s">
        <v>121</v>
      </c>
      <c r="G134" s="1">
        <v>4266</v>
      </c>
      <c r="H134" s="1" t="s">
        <v>4477</v>
      </c>
      <c r="I134" s="1">
        <v>25047900</v>
      </c>
      <c r="J134" s="1" t="s">
        <v>4478</v>
      </c>
      <c r="K134" s="1"/>
      <c r="L134" s="1" t="s">
        <v>4479</v>
      </c>
      <c r="M134" s="1" t="s">
        <v>4480</v>
      </c>
      <c r="N134" s="1" t="s">
        <v>4481</v>
      </c>
    </row>
    <row r="135" spans="1:14" s="5" customFormat="1" x14ac:dyDescent="0.35">
      <c r="A135" s="1" t="s">
        <v>12</v>
      </c>
      <c r="B135" s="1" t="s">
        <v>13</v>
      </c>
      <c r="C135" s="1" t="s">
        <v>4457</v>
      </c>
      <c r="D135" s="1" t="s">
        <v>17</v>
      </c>
      <c r="E135" s="1" t="s">
        <v>4482</v>
      </c>
      <c r="F135" s="1" t="s">
        <v>4483</v>
      </c>
      <c r="G135" s="1">
        <v>108727</v>
      </c>
      <c r="H135" s="1" t="s">
        <v>4484</v>
      </c>
      <c r="I135" s="1">
        <v>25545555</v>
      </c>
      <c r="J135" s="1" t="s">
        <v>4485</v>
      </c>
      <c r="K135" s="1" t="s">
        <v>15244</v>
      </c>
      <c r="L135" s="1" t="s">
        <v>4486</v>
      </c>
      <c r="M135" s="1" t="s">
        <v>4487</v>
      </c>
      <c r="N135" s="1" t="s">
        <v>4488</v>
      </c>
    </row>
    <row r="136" spans="1:14" s="5" customFormat="1" x14ac:dyDescent="0.35">
      <c r="A136" s="1" t="s">
        <v>12</v>
      </c>
      <c r="B136" s="1" t="s">
        <v>13</v>
      </c>
      <c r="C136" s="1" t="s">
        <v>4457</v>
      </c>
      <c r="D136" s="1" t="s">
        <v>17</v>
      </c>
      <c r="E136" s="1" t="s">
        <v>4549</v>
      </c>
      <c r="F136" s="1" t="s">
        <v>276</v>
      </c>
      <c r="G136" s="1">
        <v>133300</v>
      </c>
      <c r="H136" s="1" t="s">
        <v>4550</v>
      </c>
      <c r="I136" s="1">
        <v>26113333</v>
      </c>
      <c r="J136" s="1">
        <v>26113333</v>
      </c>
      <c r="K136" s="1"/>
      <c r="L136" s="1" t="s">
        <v>4551</v>
      </c>
      <c r="M136" s="1" t="s">
        <v>4552</v>
      </c>
      <c r="N136" s="1" t="s">
        <v>4553</v>
      </c>
    </row>
    <row r="137" spans="1:14" s="5" customFormat="1" x14ac:dyDescent="0.35">
      <c r="A137" s="1" t="s">
        <v>12</v>
      </c>
      <c r="B137" s="1" t="s">
        <v>13</v>
      </c>
      <c r="C137" s="1" t="s">
        <v>4457</v>
      </c>
      <c r="D137" s="1" t="s">
        <v>17</v>
      </c>
      <c r="E137" s="1" t="s">
        <v>14962</v>
      </c>
      <c r="F137" s="1" t="s">
        <v>19</v>
      </c>
      <c r="G137" s="1">
        <v>30666</v>
      </c>
      <c r="H137" s="1" t="s">
        <v>14963</v>
      </c>
      <c r="I137" s="1">
        <v>26711000</v>
      </c>
      <c r="J137" s="1"/>
      <c r="K137" s="1"/>
      <c r="L137" s="1" t="s">
        <v>14964</v>
      </c>
      <c r="M137" s="1" t="s">
        <v>14965</v>
      </c>
      <c r="N137" s="1" t="s">
        <v>14966</v>
      </c>
    </row>
    <row r="138" spans="1:14" s="5" customFormat="1" x14ac:dyDescent="0.35">
      <c r="A138" s="1" t="s">
        <v>12</v>
      </c>
      <c r="B138" s="1" t="s">
        <v>13</v>
      </c>
      <c r="C138" s="1" t="s">
        <v>4457</v>
      </c>
      <c r="D138" s="1" t="s">
        <v>17</v>
      </c>
      <c r="E138" s="1" t="s">
        <v>4554</v>
      </c>
      <c r="F138" s="1" t="s">
        <v>958</v>
      </c>
      <c r="G138" s="1">
        <v>84142</v>
      </c>
      <c r="H138" s="1" t="s">
        <v>4555</v>
      </c>
      <c r="I138" s="1">
        <v>37555999</v>
      </c>
      <c r="J138" s="1" t="s">
        <v>4556</v>
      </c>
      <c r="K138" s="1"/>
      <c r="L138" s="1" t="s">
        <v>4557</v>
      </c>
      <c r="M138" s="1" t="s">
        <v>4558</v>
      </c>
      <c r="N138" s="1" t="s">
        <v>4559</v>
      </c>
    </row>
    <row r="139" spans="1:14" s="5" customFormat="1" x14ac:dyDescent="0.35">
      <c r="A139" s="1" t="s">
        <v>12</v>
      </c>
      <c r="B139" s="1" t="s">
        <v>13</v>
      </c>
      <c r="C139" s="1" t="s">
        <v>4457</v>
      </c>
      <c r="D139" s="1" t="s">
        <v>17</v>
      </c>
      <c r="E139" s="1" t="s">
        <v>4572</v>
      </c>
      <c r="F139" s="1" t="s">
        <v>4573</v>
      </c>
      <c r="G139" s="1">
        <v>59189</v>
      </c>
      <c r="H139" s="1" t="s">
        <v>4574</v>
      </c>
      <c r="I139" s="1">
        <v>37552291</v>
      </c>
      <c r="J139" s="1" t="s">
        <v>4575</v>
      </c>
      <c r="K139" s="1"/>
      <c r="L139" s="1" t="s">
        <v>4576</v>
      </c>
      <c r="M139" s="1" t="s">
        <v>4577</v>
      </c>
      <c r="N139" s="1" t="s">
        <v>4578</v>
      </c>
    </row>
    <row r="140" spans="1:14" s="5" customFormat="1" x14ac:dyDescent="0.35">
      <c r="A140" s="1" t="s">
        <v>12</v>
      </c>
      <c r="B140" s="1" t="s">
        <v>13</v>
      </c>
      <c r="C140" s="1" t="s">
        <v>4733</v>
      </c>
      <c r="D140" s="1" t="s">
        <v>17</v>
      </c>
      <c r="E140" s="1" t="s">
        <v>4734</v>
      </c>
      <c r="F140" s="1" t="s">
        <v>85</v>
      </c>
      <c r="G140" s="1">
        <v>8119</v>
      </c>
      <c r="H140" s="1" t="s">
        <v>4735</v>
      </c>
      <c r="I140" s="1">
        <v>26330440</v>
      </c>
      <c r="J140" s="1"/>
      <c r="K140" s="1"/>
      <c r="L140" s="1" t="s">
        <v>4736</v>
      </c>
      <c r="M140" s="1" t="s">
        <v>4737</v>
      </c>
      <c r="N140" s="1" t="s">
        <v>4738</v>
      </c>
    </row>
    <row r="141" spans="1:14" s="5" customFormat="1" x14ac:dyDescent="0.35">
      <c r="A141" s="1" t="s">
        <v>16</v>
      </c>
      <c r="B141" s="1" t="s">
        <v>13</v>
      </c>
      <c r="C141" s="1" t="s">
        <v>4762</v>
      </c>
      <c r="D141" s="1" t="s">
        <v>17</v>
      </c>
      <c r="E141" s="1" t="s">
        <v>4769</v>
      </c>
      <c r="F141" s="1" t="s">
        <v>4770</v>
      </c>
      <c r="G141" s="1">
        <v>38116</v>
      </c>
      <c r="H141" s="1" t="s">
        <v>4771</v>
      </c>
      <c r="I141" s="1">
        <v>26772577</v>
      </c>
      <c r="J141" s="1">
        <v>6772577</v>
      </c>
      <c r="K141" s="1"/>
      <c r="L141" s="1" t="s">
        <v>4772</v>
      </c>
      <c r="M141" s="1" t="s">
        <v>4773</v>
      </c>
      <c r="N141" s="1" t="s">
        <v>4774</v>
      </c>
    </row>
    <row r="142" spans="1:14" s="5" customFormat="1" x14ac:dyDescent="0.35">
      <c r="A142" s="1" t="s">
        <v>12</v>
      </c>
      <c r="B142" s="1" t="s">
        <v>13</v>
      </c>
      <c r="C142" s="1" t="s">
        <v>4762</v>
      </c>
      <c r="D142" s="1" t="s">
        <v>17</v>
      </c>
      <c r="E142" s="1" t="s">
        <v>4775</v>
      </c>
      <c r="F142" s="1" t="s">
        <v>36</v>
      </c>
      <c r="G142" s="1">
        <v>898</v>
      </c>
      <c r="H142" s="1" t="s">
        <v>37</v>
      </c>
      <c r="I142" s="1">
        <v>26018587</v>
      </c>
      <c r="J142" s="1"/>
      <c r="K142" s="1"/>
      <c r="L142" s="1" t="s">
        <v>4776</v>
      </c>
      <c r="M142" s="1" t="s">
        <v>4777</v>
      </c>
      <c r="N142" s="1" t="s">
        <v>4778</v>
      </c>
    </row>
    <row r="143" spans="1:14" s="5" customFormat="1" x14ac:dyDescent="0.35">
      <c r="A143" s="1" t="s">
        <v>12</v>
      </c>
      <c r="B143" s="1" t="s">
        <v>13</v>
      </c>
      <c r="C143" s="1" t="s">
        <v>4762</v>
      </c>
      <c r="D143" s="1" t="s">
        <v>17</v>
      </c>
      <c r="E143" s="1" t="s">
        <v>4779</v>
      </c>
      <c r="F143" s="1" t="s">
        <v>212</v>
      </c>
      <c r="G143" s="1">
        <v>898</v>
      </c>
      <c r="H143" s="1" t="s">
        <v>4780</v>
      </c>
      <c r="I143" s="1">
        <v>26022837</v>
      </c>
      <c r="J143" s="1"/>
      <c r="K143" s="1"/>
      <c r="L143" s="1" t="s">
        <v>4781</v>
      </c>
      <c r="M143" s="1" t="s">
        <v>4782</v>
      </c>
      <c r="N143" s="1" t="s">
        <v>4783</v>
      </c>
    </row>
    <row r="144" spans="1:14" s="5" customFormat="1" x14ac:dyDescent="0.35">
      <c r="A144" s="1" t="s">
        <v>12</v>
      </c>
      <c r="B144" s="1" t="s">
        <v>13</v>
      </c>
      <c r="C144" s="1" t="s">
        <v>4762</v>
      </c>
      <c r="D144" s="1" t="s">
        <v>17</v>
      </c>
      <c r="E144" s="1" t="s">
        <v>4784</v>
      </c>
      <c r="F144" s="1" t="s">
        <v>85</v>
      </c>
      <c r="G144" s="1">
        <v>8119</v>
      </c>
      <c r="H144" s="1" t="s">
        <v>4735</v>
      </c>
      <c r="I144" s="1">
        <v>26330440</v>
      </c>
      <c r="J144" s="1"/>
      <c r="K144" s="1"/>
      <c r="L144" s="1" t="s">
        <v>4785</v>
      </c>
      <c r="M144" s="1" t="s">
        <v>4786</v>
      </c>
      <c r="N144" s="1" t="s">
        <v>4787</v>
      </c>
    </row>
    <row r="145" spans="1:14" s="5" customFormat="1" x14ac:dyDescent="0.35">
      <c r="A145" s="1" t="s">
        <v>12</v>
      </c>
      <c r="B145" s="1" t="s">
        <v>13</v>
      </c>
      <c r="C145" s="1" t="s">
        <v>4762</v>
      </c>
      <c r="D145" s="1" t="s">
        <v>17</v>
      </c>
      <c r="E145" s="1" t="s">
        <v>4788</v>
      </c>
      <c r="F145" s="1" t="s">
        <v>19</v>
      </c>
      <c r="G145" s="1">
        <v>131465</v>
      </c>
      <c r="H145" s="1" t="s">
        <v>4789</v>
      </c>
      <c r="I145" s="1">
        <v>26334277</v>
      </c>
      <c r="J145" s="1"/>
      <c r="K145" s="1"/>
      <c r="L145" s="1" t="s">
        <v>4790</v>
      </c>
      <c r="M145" s="1" t="s">
        <v>4791</v>
      </c>
      <c r="N145" s="1" t="s">
        <v>4792</v>
      </c>
    </row>
    <row r="146" spans="1:14" s="5" customFormat="1" x14ac:dyDescent="0.35">
      <c r="A146" s="1" t="s">
        <v>12</v>
      </c>
      <c r="B146" s="1" t="s">
        <v>13</v>
      </c>
      <c r="C146" s="1" t="s">
        <v>4762</v>
      </c>
      <c r="D146" s="1" t="s">
        <v>17</v>
      </c>
      <c r="E146" s="1" t="s">
        <v>4842</v>
      </c>
      <c r="F146" s="1" t="s">
        <v>4843</v>
      </c>
      <c r="G146" s="1">
        <v>898</v>
      </c>
      <c r="H146" s="1" t="s">
        <v>264</v>
      </c>
      <c r="I146" s="1">
        <v>26034222</v>
      </c>
      <c r="J146" s="1"/>
      <c r="K146" s="1"/>
      <c r="L146" s="1" t="s">
        <v>4844</v>
      </c>
      <c r="M146" s="1" t="s">
        <v>4845</v>
      </c>
      <c r="N146" s="1" t="s">
        <v>4846</v>
      </c>
    </row>
    <row r="147" spans="1:14" s="5" customFormat="1" x14ac:dyDescent="0.35">
      <c r="A147" s="1" t="s">
        <v>12</v>
      </c>
      <c r="B147" s="1" t="s">
        <v>13</v>
      </c>
      <c r="C147" s="1" t="s">
        <v>4762</v>
      </c>
      <c r="D147" s="1" t="s">
        <v>17</v>
      </c>
      <c r="E147" s="1" t="s">
        <v>4865</v>
      </c>
      <c r="F147" s="1" t="s">
        <v>4866</v>
      </c>
      <c r="G147" s="1">
        <v>130387</v>
      </c>
      <c r="H147" s="1" t="s">
        <v>4867</v>
      </c>
      <c r="I147" s="1">
        <v>26440077</v>
      </c>
      <c r="J147" s="1">
        <v>6440277</v>
      </c>
      <c r="K147" s="1"/>
      <c r="L147" s="1" t="s">
        <v>4868</v>
      </c>
      <c r="M147" s="1" t="s">
        <v>4869</v>
      </c>
      <c r="N147" s="1" t="s">
        <v>4870</v>
      </c>
    </row>
    <row r="148" spans="1:14" s="5" customFormat="1" x14ac:dyDescent="0.35">
      <c r="A148" s="1" t="s">
        <v>12</v>
      </c>
      <c r="B148" s="1" t="s">
        <v>13</v>
      </c>
      <c r="C148" s="1" t="s">
        <v>4762</v>
      </c>
      <c r="D148" s="1" t="s">
        <v>17</v>
      </c>
      <c r="E148" s="1" t="s">
        <v>4878</v>
      </c>
      <c r="F148" s="1" t="s">
        <v>121</v>
      </c>
      <c r="G148" s="1">
        <v>46266</v>
      </c>
      <c r="H148" s="1" t="s">
        <v>4879</v>
      </c>
      <c r="I148" s="1">
        <v>25833550</v>
      </c>
      <c r="J148" s="1" t="s">
        <v>4880</v>
      </c>
      <c r="K148" s="1"/>
      <c r="L148" s="1" t="s">
        <v>4881</v>
      </c>
      <c r="M148" s="1" t="s">
        <v>4882</v>
      </c>
      <c r="N148" s="1" t="s">
        <v>4883</v>
      </c>
    </row>
    <row r="149" spans="1:14" s="5" customFormat="1" x14ac:dyDescent="0.35">
      <c r="A149" s="1" t="s">
        <v>12</v>
      </c>
      <c r="B149" s="1" t="s">
        <v>13</v>
      </c>
      <c r="C149" s="1" t="s">
        <v>4762</v>
      </c>
      <c r="D149" s="1" t="s">
        <v>17</v>
      </c>
      <c r="E149" s="1" t="s">
        <v>4884</v>
      </c>
      <c r="F149" s="1" t="s">
        <v>134</v>
      </c>
      <c r="G149" s="1"/>
      <c r="H149" s="1" t="s">
        <v>4885</v>
      </c>
      <c r="I149" s="1">
        <v>37216406</v>
      </c>
      <c r="J149" s="1">
        <v>37216406</v>
      </c>
      <c r="K149" s="1"/>
      <c r="L149" s="1" t="s">
        <v>4886</v>
      </c>
      <c r="M149" s="1" t="s">
        <v>4887</v>
      </c>
      <c r="N149" s="1" t="s">
        <v>4888</v>
      </c>
    </row>
    <row r="150" spans="1:14" s="5" customFormat="1" x14ac:dyDescent="0.35">
      <c r="A150" s="1" t="s">
        <v>12</v>
      </c>
      <c r="B150" s="1" t="s">
        <v>13</v>
      </c>
      <c r="C150" s="1" t="s">
        <v>4762</v>
      </c>
      <c r="D150" s="1" t="s">
        <v>17</v>
      </c>
      <c r="E150" s="1" t="s">
        <v>4896</v>
      </c>
      <c r="F150" s="1" t="s">
        <v>109</v>
      </c>
      <c r="G150" s="1">
        <v>17733</v>
      </c>
      <c r="H150" s="1" t="s">
        <v>4897</v>
      </c>
      <c r="I150" s="1">
        <v>27681188</v>
      </c>
      <c r="J150" s="1">
        <v>7852466</v>
      </c>
      <c r="K150" s="1"/>
      <c r="L150" s="1" t="s">
        <v>4898</v>
      </c>
      <c r="M150" s="1" t="s">
        <v>4899</v>
      </c>
      <c r="N150" s="1" t="s">
        <v>4900</v>
      </c>
    </row>
    <row r="151" spans="1:14" s="5" customFormat="1" x14ac:dyDescent="0.35">
      <c r="A151" s="1" t="s">
        <v>12</v>
      </c>
      <c r="B151" s="1" t="s">
        <v>13</v>
      </c>
      <c r="C151" s="1" t="s">
        <v>4762</v>
      </c>
      <c r="D151" s="1" t="s">
        <v>17</v>
      </c>
      <c r="E151" s="1" t="s">
        <v>4901</v>
      </c>
      <c r="F151" s="1" t="s">
        <v>19</v>
      </c>
      <c r="G151" s="1">
        <v>25109</v>
      </c>
      <c r="H151" s="1" t="s">
        <v>146</v>
      </c>
      <c r="I151" s="1">
        <v>26339722</v>
      </c>
      <c r="J151" s="1" t="s">
        <v>147</v>
      </c>
      <c r="K151" s="1"/>
      <c r="L151" s="1" t="s">
        <v>4902</v>
      </c>
      <c r="M151" s="1" t="s">
        <v>4903</v>
      </c>
      <c r="N151" s="1" t="s">
        <v>4904</v>
      </c>
    </row>
    <row r="152" spans="1:14" s="5" customFormat="1" x14ac:dyDescent="0.35">
      <c r="A152" s="1" t="s">
        <v>12</v>
      </c>
      <c r="B152" s="1" t="s">
        <v>13</v>
      </c>
      <c r="C152" s="1" t="s">
        <v>4762</v>
      </c>
      <c r="D152" s="1" t="s">
        <v>17</v>
      </c>
      <c r="E152" s="1" t="s">
        <v>4905</v>
      </c>
      <c r="F152" s="1" t="s">
        <v>128</v>
      </c>
      <c r="G152" s="1">
        <v>25109</v>
      </c>
      <c r="H152" s="1" t="s">
        <v>4906</v>
      </c>
      <c r="I152" s="1">
        <v>25503115</v>
      </c>
      <c r="J152" s="1" t="s">
        <v>4907</v>
      </c>
      <c r="K152" s="1"/>
      <c r="L152" s="1" t="s">
        <v>4908</v>
      </c>
      <c r="M152" s="1" t="s">
        <v>4909</v>
      </c>
      <c r="N152" s="1" t="s">
        <v>4910</v>
      </c>
    </row>
    <row r="153" spans="1:14" s="5" customFormat="1" x14ac:dyDescent="0.35">
      <c r="A153" s="1" t="s">
        <v>12</v>
      </c>
      <c r="B153" s="1" t="s">
        <v>13</v>
      </c>
      <c r="C153" s="1" t="s">
        <v>4762</v>
      </c>
      <c r="D153" s="1" t="s">
        <v>17</v>
      </c>
      <c r="E153" s="1" t="s">
        <v>4924</v>
      </c>
      <c r="F153" s="1" t="s">
        <v>4925</v>
      </c>
      <c r="G153" s="1">
        <v>14529</v>
      </c>
      <c r="H153" s="1" t="s">
        <v>4926</v>
      </c>
      <c r="I153" s="1">
        <v>37655602</v>
      </c>
      <c r="J153" s="1"/>
      <c r="K153" s="1"/>
      <c r="L153" s="1" t="s">
        <v>4927</v>
      </c>
      <c r="M153" s="1" t="s">
        <v>4928</v>
      </c>
      <c r="N153" s="1" t="s">
        <v>4929</v>
      </c>
    </row>
    <row r="154" spans="1:14" s="5" customFormat="1" x14ac:dyDescent="0.35">
      <c r="A154" s="1" t="s">
        <v>12</v>
      </c>
      <c r="B154" s="1" t="s">
        <v>13</v>
      </c>
      <c r="C154" s="1" t="s">
        <v>4762</v>
      </c>
      <c r="D154" s="1" t="s">
        <v>17</v>
      </c>
      <c r="E154" s="1" t="s">
        <v>4930</v>
      </c>
      <c r="F154" s="1" t="s">
        <v>4931</v>
      </c>
      <c r="G154" s="1"/>
      <c r="H154" s="1" t="s">
        <v>4932</v>
      </c>
      <c r="I154" s="1">
        <v>25505565</v>
      </c>
      <c r="J154" s="1"/>
      <c r="K154" s="1"/>
      <c r="L154" s="1" t="s">
        <v>4933</v>
      </c>
      <c r="M154" s="1" t="s">
        <v>4934</v>
      </c>
      <c r="N154" s="1" t="s">
        <v>4935</v>
      </c>
    </row>
    <row r="155" spans="1:14" s="5" customFormat="1" x14ac:dyDescent="0.35">
      <c r="A155" s="1" t="s">
        <v>12</v>
      </c>
      <c r="B155" s="1" t="s">
        <v>13</v>
      </c>
      <c r="C155" s="1" t="s">
        <v>4762</v>
      </c>
      <c r="D155" s="1" t="s">
        <v>17</v>
      </c>
      <c r="E155" s="1" t="s">
        <v>4948</v>
      </c>
      <c r="F155" s="1" t="s">
        <v>121</v>
      </c>
      <c r="G155" s="1">
        <v>46266</v>
      </c>
      <c r="H155" s="1" t="s">
        <v>4949</v>
      </c>
      <c r="I155" s="1">
        <v>22050366</v>
      </c>
      <c r="J155" s="1" t="s">
        <v>4950</v>
      </c>
      <c r="K155" s="1"/>
      <c r="L155" s="1" t="s">
        <v>4951</v>
      </c>
      <c r="M155" s="1" t="s">
        <v>4952</v>
      </c>
      <c r="N155" s="1" t="s">
        <v>4953</v>
      </c>
    </row>
    <row r="156" spans="1:14" s="5" customFormat="1" x14ac:dyDescent="0.35">
      <c r="A156" s="1" t="s">
        <v>12</v>
      </c>
      <c r="B156" s="1" t="s">
        <v>13</v>
      </c>
      <c r="C156" s="1" t="s">
        <v>4762</v>
      </c>
      <c r="D156" s="1" t="s">
        <v>17</v>
      </c>
      <c r="E156" s="1" t="s">
        <v>4985</v>
      </c>
      <c r="F156" s="1" t="s">
        <v>296</v>
      </c>
      <c r="G156" s="1" t="s">
        <v>296</v>
      </c>
      <c r="H156" s="1" t="s">
        <v>4986</v>
      </c>
      <c r="I156" s="1">
        <v>25529220</v>
      </c>
      <c r="J156" s="1">
        <v>25529113</v>
      </c>
      <c r="K156" s="1"/>
      <c r="L156" s="1" t="s">
        <v>4987</v>
      </c>
      <c r="M156" s="1" t="s">
        <v>4988</v>
      </c>
      <c r="N156" s="1" t="s">
        <v>4989</v>
      </c>
    </row>
    <row r="157" spans="1:14" s="5" customFormat="1" x14ac:dyDescent="0.35">
      <c r="A157" s="1" t="s">
        <v>12</v>
      </c>
      <c r="B157" s="1" t="s">
        <v>13</v>
      </c>
      <c r="C157" s="1" t="s">
        <v>4762</v>
      </c>
      <c r="D157" s="1" t="s">
        <v>17</v>
      </c>
      <c r="E157" s="1" t="s">
        <v>4990</v>
      </c>
      <c r="F157" s="1" t="s">
        <v>296</v>
      </c>
      <c r="G157" s="1" t="s">
        <v>296</v>
      </c>
      <c r="H157" s="1" t="s">
        <v>4991</v>
      </c>
      <c r="I157" s="1">
        <v>37320095</v>
      </c>
      <c r="J157" s="1">
        <v>37320096</v>
      </c>
      <c r="K157" s="1"/>
      <c r="L157" s="1" t="s">
        <v>4992</v>
      </c>
      <c r="M157" s="1" t="s">
        <v>4993</v>
      </c>
      <c r="N157" s="1" t="s">
        <v>4994</v>
      </c>
    </row>
    <row r="158" spans="1:14" s="5" customFormat="1" x14ac:dyDescent="0.35">
      <c r="A158" s="1" t="s">
        <v>12</v>
      </c>
      <c r="B158" s="1" t="s">
        <v>13</v>
      </c>
      <c r="C158" s="1" t="s">
        <v>4762</v>
      </c>
      <c r="D158" s="1" t="s">
        <v>17</v>
      </c>
      <c r="E158" s="1" t="s">
        <v>4995</v>
      </c>
      <c r="F158" s="1" t="s">
        <v>296</v>
      </c>
      <c r="G158" s="1" t="s">
        <v>296</v>
      </c>
      <c r="H158" s="1" t="s">
        <v>4996</v>
      </c>
      <c r="I158" s="1">
        <v>24498382</v>
      </c>
      <c r="J158" s="1">
        <v>24498379</v>
      </c>
      <c r="K158" s="1"/>
      <c r="L158" s="1" t="s">
        <v>4997</v>
      </c>
      <c r="M158" s="1" t="s">
        <v>4998</v>
      </c>
      <c r="N158" s="1" t="s">
        <v>4999</v>
      </c>
    </row>
    <row r="159" spans="1:14" s="5" customFormat="1" x14ac:dyDescent="0.35">
      <c r="A159" s="1" t="s">
        <v>12</v>
      </c>
      <c r="B159" s="1" t="s">
        <v>13</v>
      </c>
      <c r="C159" s="1" t="s">
        <v>4762</v>
      </c>
      <c r="D159" s="1" t="s">
        <v>17</v>
      </c>
      <c r="E159" s="1" t="s">
        <v>5000</v>
      </c>
      <c r="F159" s="1" t="s">
        <v>296</v>
      </c>
      <c r="G159" s="1" t="s">
        <v>5001</v>
      </c>
      <c r="H159" s="1" t="s">
        <v>5002</v>
      </c>
      <c r="I159" s="1">
        <v>225595400</v>
      </c>
      <c r="J159" s="1">
        <v>225529577</v>
      </c>
      <c r="K159" s="1"/>
      <c r="L159" s="1" t="s">
        <v>5003</v>
      </c>
      <c r="M159" s="1" t="s">
        <v>5004</v>
      </c>
      <c r="N159" s="1" t="s">
        <v>5005</v>
      </c>
    </row>
    <row r="160" spans="1:14" s="5" customFormat="1" x14ac:dyDescent="0.35">
      <c r="A160" s="1" t="s">
        <v>12</v>
      </c>
      <c r="B160" s="1" t="s">
        <v>13</v>
      </c>
      <c r="C160" s="1" t="s">
        <v>4762</v>
      </c>
      <c r="D160" s="1" t="s">
        <v>17</v>
      </c>
      <c r="E160" s="1" t="s">
        <v>5017</v>
      </c>
      <c r="F160" s="1" t="s">
        <v>128</v>
      </c>
      <c r="G160" s="1">
        <v>91449</v>
      </c>
      <c r="H160" s="1" t="s">
        <v>5018</v>
      </c>
      <c r="I160" s="1">
        <v>25558383</v>
      </c>
      <c r="J160" s="1">
        <v>5558485</v>
      </c>
      <c r="K160" s="1"/>
      <c r="L160" s="1" t="s">
        <v>5019</v>
      </c>
      <c r="M160" s="1" t="s">
        <v>5020</v>
      </c>
      <c r="N160" s="1" t="s">
        <v>5021</v>
      </c>
    </row>
    <row r="161" spans="1:14" s="5" customFormat="1" x14ac:dyDescent="0.35">
      <c r="A161" s="1" t="s">
        <v>12</v>
      </c>
      <c r="B161" s="1" t="s">
        <v>13</v>
      </c>
      <c r="C161" s="1" t="s">
        <v>4762</v>
      </c>
      <c r="D161" s="1" t="s">
        <v>17</v>
      </c>
      <c r="E161" s="1" t="s">
        <v>5022</v>
      </c>
      <c r="F161" s="1" t="s">
        <v>5023</v>
      </c>
      <c r="G161" s="1">
        <v>25339</v>
      </c>
      <c r="H161" s="1" t="s">
        <v>5024</v>
      </c>
      <c r="I161" s="1">
        <v>26316477</v>
      </c>
      <c r="J161" s="1">
        <v>6316474</v>
      </c>
      <c r="K161" s="1"/>
      <c r="L161" s="1" t="s">
        <v>5025</v>
      </c>
      <c r="M161" s="1" t="s">
        <v>5026</v>
      </c>
      <c r="N161" s="1" t="s">
        <v>5027</v>
      </c>
    </row>
    <row r="162" spans="1:14" s="5" customFormat="1" x14ac:dyDescent="0.35">
      <c r="A162" s="1" t="s">
        <v>12</v>
      </c>
      <c r="B162" s="1" t="s">
        <v>13</v>
      </c>
      <c r="C162" s="1" t="s">
        <v>4762</v>
      </c>
      <c r="D162" s="1" t="s">
        <v>17</v>
      </c>
      <c r="E162" s="1" t="s">
        <v>5035</v>
      </c>
      <c r="F162" s="1" t="s">
        <v>212</v>
      </c>
      <c r="G162" s="1">
        <v>31691</v>
      </c>
      <c r="H162" s="1" t="s">
        <v>981</v>
      </c>
      <c r="I162" s="1">
        <v>26342424</v>
      </c>
      <c r="J162" s="1">
        <v>6391213</v>
      </c>
      <c r="K162" s="1"/>
      <c r="L162" s="1" t="s">
        <v>5036</v>
      </c>
      <c r="M162" s="1" t="s">
        <v>5037</v>
      </c>
      <c r="N162" s="1" t="s">
        <v>5038</v>
      </c>
    </row>
    <row r="163" spans="1:14" s="5" customFormat="1" x14ac:dyDescent="0.35">
      <c r="A163" s="1" t="s">
        <v>12</v>
      </c>
      <c r="B163" s="1" t="s">
        <v>13</v>
      </c>
      <c r="C163" s="1" t="s">
        <v>4762</v>
      </c>
      <c r="D163" s="1" t="s">
        <v>17</v>
      </c>
      <c r="E163" s="1" t="s">
        <v>5050</v>
      </c>
      <c r="F163" s="1" t="s">
        <v>4843</v>
      </c>
      <c r="G163" s="1">
        <v>898</v>
      </c>
      <c r="H163" s="1" t="s">
        <v>4843</v>
      </c>
      <c r="I163" s="1">
        <v>26034222</v>
      </c>
      <c r="J163" s="1"/>
      <c r="K163" s="1"/>
      <c r="L163" s="1" t="s">
        <v>5051</v>
      </c>
      <c r="M163" s="1" t="s">
        <v>5052</v>
      </c>
      <c r="N163" s="1" t="s">
        <v>5053</v>
      </c>
    </row>
    <row r="164" spans="1:14" s="5" customFormat="1" x14ac:dyDescent="0.35">
      <c r="A164" s="1" t="s">
        <v>12</v>
      </c>
      <c r="B164" s="1" t="s">
        <v>13</v>
      </c>
      <c r="C164" s="1" t="s">
        <v>4762</v>
      </c>
      <c r="D164" s="1" t="s">
        <v>17</v>
      </c>
      <c r="E164" s="1" t="s">
        <v>5054</v>
      </c>
      <c r="F164" s="1" t="s">
        <v>5055</v>
      </c>
      <c r="G164" s="1">
        <v>50585</v>
      </c>
      <c r="H164" s="1" t="s">
        <v>5056</v>
      </c>
      <c r="I164" s="1">
        <v>26279989</v>
      </c>
      <c r="J164" s="1">
        <v>6279986</v>
      </c>
      <c r="K164" s="1"/>
      <c r="L164" s="1" t="s">
        <v>5057</v>
      </c>
      <c r="M164" s="1" t="s">
        <v>5058</v>
      </c>
      <c r="N164" s="1" t="s">
        <v>5059</v>
      </c>
    </row>
    <row r="165" spans="1:14" s="5" customFormat="1" x14ac:dyDescent="0.35">
      <c r="A165" s="1" t="s">
        <v>12</v>
      </c>
      <c r="B165" s="1" t="s">
        <v>13</v>
      </c>
      <c r="C165" s="1" t="s">
        <v>4762</v>
      </c>
      <c r="D165" s="1" t="s">
        <v>17</v>
      </c>
      <c r="E165" s="1" t="s">
        <v>5060</v>
      </c>
      <c r="F165" s="1" t="s">
        <v>537</v>
      </c>
      <c r="G165" s="1">
        <v>50585</v>
      </c>
      <c r="H165" s="1" t="s">
        <v>5061</v>
      </c>
      <c r="I165" s="1">
        <v>26437625</v>
      </c>
      <c r="J165" s="1" t="s">
        <v>5062</v>
      </c>
      <c r="K165" s="1"/>
      <c r="L165" s="1" t="s">
        <v>5063</v>
      </c>
      <c r="M165" s="1" t="s">
        <v>5064</v>
      </c>
      <c r="N165" s="1" t="s">
        <v>5065</v>
      </c>
    </row>
    <row r="166" spans="1:14" s="5" customFormat="1" x14ac:dyDescent="0.35">
      <c r="A166" s="1" t="s">
        <v>12</v>
      </c>
      <c r="B166" s="1" t="s">
        <v>13</v>
      </c>
      <c r="C166" s="1" t="s">
        <v>4762</v>
      </c>
      <c r="D166" s="1" t="s">
        <v>17</v>
      </c>
      <c r="E166" s="1" t="s">
        <v>5066</v>
      </c>
      <c r="F166" s="1" t="s">
        <v>152</v>
      </c>
      <c r="G166" s="1">
        <v>50585</v>
      </c>
      <c r="H166" s="1" t="s">
        <v>5067</v>
      </c>
      <c r="I166" s="1">
        <v>26229870</v>
      </c>
      <c r="J166" s="1" t="s">
        <v>5068</v>
      </c>
      <c r="K166" s="1"/>
      <c r="L166" s="1" t="s">
        <v>5069</v>
      </c>
      <c r="M166" s="1" t="s">
        <v>5070</v>
      </c>
      <c r="N166" s="1" t="s">
        <v>5071</v>
      </c>
    </row>
    <row r="167" spans="1:14" s="5" customFormat="1" x14ac:dyDescent="0.35">
      <c r="A167" s="1" t="s">
        <v>12</v>
      </c>
      <c r="B167" s="1" t="s">
        <v>13</v>
      </c>
      <c r="C167" s="1" t="s">
        <v>4762</v>
      </c>
      <c r="D167" s="1" t="s">
        <v>17</v>
      </c>
      <c r="E167" s="1" t="s">
        <v>5072</v>
      </c>
      <c r="F167" s="1" t="s">
        <v>5073</v>
      </c>
      <c r="G167" s="1">
        <v>50585</v>
      </c>
      <c r="H167" s="1" t="s">
        <v>5074</v>
      </c>
      <c r="I167" s="1">
        <v>26431619</v>
      </c>
      <c r="J167" s="1">
        <v>6419706</v>
      </c>
      <c r="K167" s="1"/>
      <c r="L167" s="1" t="s">
        <v>5075</v>
      </c>
      <c r="M167" s="1" t="s">
        <v>5076</v>
      </c>
      <c r="N167" s="1" t="s">
        <v>5077</v>
      </c>
    </row>
    <row r="168" spans="1:14" s="5" customFormat="1" x14ac:dyDescent="0.35">
      <c r="A168" s="1" t="s">
        <v>12</v>
      </c>
      <c r="B168" s="1" t="s">
        <v>13</v>
      </c>
      <c r="C168" s="1" t="s">
        <v>4762</v>
      </c>
      <c r="D168" s="1" t="s">
        <v>17</v>
      </c>
      <c r="E168" s="1" t="s">
        <v>5078</v>
      </c>
      <c r="F168" s="1" t="s">
        <v>5079</v>
      </c>
      <c r="G168" s="1" t="s">
        <v>296</v>
      </c>
      <c r="H168" s="1" t="s">
        <v>5080</v>
      </c>
      <c r="I168" s="1">
        <v>26355490</v>
      </c>
      <c r="J168" s="1"/>
      <c r="K168" s="1"/>
      <c r="L168" s="1" t="s">
        <v>5081</v>
      </c>
      <c r="M168" s="1" t="s">
        <v>5082</v>
      </c>
      <c r="N168" s="1" t="s">
        <v>5083</v>
      </c>
    </row>
    <row r="169" spans="1:14" s="5" customFormat="1" x14ac:dyDescent="0.35">
      <c r="A169" s="1" t="s">
        <v>12</v>
      </c>
      <c r="B169" s="1" t="s">
        <v>13</v>
      </c>
      <c r="C169" s="1" t="s">
        <v>4762</v>
      </c>
      <c r="D169" s="1" t="s">
        <v>17</v>
      </c>
      <c r="E169" s="1" t="s">
        <v>5084</v>
      </c>
      <c r="F169" s="1" t="s">
        <v>4931</v>
      </c>
      <c r="G169" s="1">
        <v>50585</v>
      </c>
      <c r="H169" s="1" t="s">
        <v>5085</v>
      </c>
      <c r="I169" s="1">
        <v>26350204</v>
      </c>
      <c r="J169" s="1">
        <v>6350204</v>
      </c>
      <c r="K169" s="1"/>
      <c r="L169" s="1" t="s">
        <v>5086</v>
      </c>
      <c r="M169" s="1" t="s">
        <v>5087</v>
      </c>
      <c r="N169" s="1" t="s">
        <v>5088</v>
      </c>
    </row>
    <row r="170" spans="1:14" s="5" customFormat="1" x14ac:dyDescent="0.35">
      <c r="A170" s="1" t="s">
        <v>12</v>
      </c>
      <c r="B170" s="1" t="s">
        <v>13</v>
      </c>
      <c r="C170" s="1" t="s">
        <v>4762</v>
      </c>
      <c r="D170" s="1" t="s">
        <v>17</v>
      </c>
      <c r="E170" s="1" t="s">
        <v>5089</v>
      </c>
      <c r="F170" s="1" t="s">
        <v>140</v>
      </c>
      <c r="G170" s="1" t="s">
        <v>296</v>
      </c>
      <c r="H170" s="1" t="s">
        <v>5090</v>
      </c>
      <c r="I170" s="1">
        <v>37342126</v>
      </c>
      <c r="J170" s="1"/>
      <c r="K170" s="1"/>
      <c r="L170" s="1" t="s">
        <v>5091</v>
      </c>
      <c r="M170" s="1" t="s">
        <v>5092</v>
      </c>
      <c r="N170" s="1" t="s">
        <v>5093</v>
      </c>
    </row>
    <row r="171" spans="1:14" s="5" customFormat="1" x14ac:dyDescent="0.35">
      <c r="A171" s="1" t="s">
        <v>12</v>
      </c>
      <c r="B171" s="1" t="s">
        <v>13</v>
      </c>
      <c r="C171" s="1" t="s">
        <v>4762</v>
      </c>
      <c r="D171" s="1" t="s">
        <v>17</v>
      </c>
      <c r="E171" s="1" t="s">
        <v>5094</v>
      </c>
      <c r="F171" s="1" t="s">
        <v>5095</v>
      </c>
      <c r="G171" s="1" t="s">
        <v>296</v>
      </c>
      <c r="H171" s="1" t="s">
        <v>5096</v>
      </c>
      <c r="I171" s="1">
        <v>25620147</v>
      </c>
      <c r="J171" s="1"/>
      <c r="K171" s="1"/>
      <c r="L171" s="1" t="s">
        <v>5097</v>
      </c>
      <c r="M171" s="1" t="s">
        <v>5098</v>
      </c>
      <c r="N171" s="1" t="s">
        <v>5099</v>
      </c>
    </row>
    <row r="172" spans="1:14" s="5" customFormat="1" x14ac:dyDescent="0.35">
      <c r="A172" s="1" t="s">
        <v>12</v>
      </c>
      <c r="B172" s="1" t="s">
        <v>13</v>
      </c>
      <c r="C172" s="1" t="s">
        <v>4762</v>
      </c>
      <c r="D172" s="1" t="s">
        <v>17</v>
      </c>
      <c r="E172" s="1" t="s">
        <v>5100</v>
      </c>
      <c r="F172" s="1" t="s">
        <v>5101</v>
      </c>
      <c r="G172" s="1" t="s">
        <v>296</v>
      </c>
      <c r="H172" s="1" t="s">
        <v>5102</v>
      </c>
      <c r="I172" s="1">
        <v>25845609</v>
      </c>
      <c r="J172" s="1"/>
      <c r="K172" s="1"/>
      <c r="L172" s="1" t="s">
        <v>5103</v>
      </c>
      <c r="M172" s="1" t="s">
        <v>5104</v>
      </c>
      <c r="N172" s="1" t="s">
        <v>5105</v>
      </c>
    </row>
    <row r="173" spans="1:14" s="5" customFormat="1" x14ac:dyDescent="0.35">
      <c r="A173" s="1" t="s">
        <v>12</v>
      </c>
      <c r="B173" s="1" t="s">
        <v>13</v>
      </c>
      <c r="C173" s="1" t="s">
        <v>4762</v>
      </c>
      <c r="D173" s="1" t="s">
        <v>17</v>
      </c>
      <c r="E173" s="1" t="s">
        <v>5106</v>
      </c>
      <c r="F173" s="1" t="s">
        <v>892</v>
      </c>
      <c r="G173" s="1" t="s">
        <v>296</v>
      </c>
      <c r="H173" s="1" t="s">
        <v>5107</v>
      </c>
      <c r="I173" s="1">
        <v>25837390</v>
      </c>
      <c r="J173" s="1"/>
      <c r="K173" s="1"/>
      <c r="L173" s="1" t="s">
        <v>5108</v>
      </c>
      <c r="M173" s="1" t="s">
        <v>5109</v>
      </c>
      <c r="N173" s="1" t="s">
        <v>5110</v>
      </c>
    </row>
    <row r="174" spans="1:14" s="5" customFormat="1" x14ac:dyDescent="0.35">
      <c r="A174" s="1" t="s">
        <v>12</v>
      </c>
      <c r="B174" s="1" t="s">
        <v>13</v>
      </c>
      <c r="C174" s="1" t="s">
        <v>4762</v>
      </c>
      <c r="D174" s="1" t="s">
        <v>17</v>
      </c>
      <c r="E174" s="1" t="s">
        <v>5111</v>
      </c>
      <c r="F174" s="1" t="s">
        <v>5112</v>
      </c>
      <c r="G174" s="1" t="s">
        <v>296</v>
      </c>
      <c r="H174" s="1" t="s">
        <v>5113</v>
      </c>
      <c r="I174" s="1">
        <v>28846576</v>
      </c>
      <c r="J174" s="1"/>
      <c r="K174" s="1"/>
      <c r="L174" s="1" t="s">
        <v>5114</v>
      </c>
      <c r="M174" s="1" t="s">
        <v>5115</v>
      </c>
      <c r="N174" s="1" t="s">
        <v>5116</v>
      </c>
    </row>
    <row r="175" spans="1:14" s="5" customFormat="1" x14ac:dyDescent="0.35">
      <c r="A175" s="1" t="s">
        <v>12</v>
      </c>
      <c r="B175" s="1" t="s">
        <v>13</v>
      </c>
      <c r="C175" s="1" t="s">
        <v>4762</v>
      </c>
      <c r="D175" s="1" t="s">
        <v>17</v>
      </c>
      <c r="E175" s="1" t="s">
        <v>5117</v>
      </c>
      <c r="F175" s="1" t="s">
        <v>5118</v>
      </c>
      <c r="G175" s="1">
        <v>50585</v>
      </c>
      <c r="H175" s="1" t="s">
        <v>5119</v>
      </c>
      <c r="I175" s="1">
        <v>37620142</v>
      </c>
      <c r="J175" s="1">
        <v>7620142</v>
      </c>
      <c r="K175" s="1"/>
      <c r="L175" s="1" t="s">
        <v>5120</v>
      </c>
      <c r="M175" s="1" t="s">
        <v>5121</v>
      </c>
      <c r="N175" s="1" t="s">
        <v>5122</v>
      </c>
    </row>
    <row r="176" spans="1:14" s="5" customFormat="1" x14ac:dyDescent="0.35">
      <c r="A176" s="1" t="s">
        <v>12</v>
      </c>
      <c r="B176" s="1" t="s">
        <v>13</v>
      </c>
      <c r="C176" s="1" t="s">
        <v>4762</v>
      </c>
      <c r="D176" s="1" t="s">
        <v>17</v>
      </c>
      <c r="E176" s="1" t="s">
        <v>5123</v>
      </c>
      <c r="F176" s="1" t="s">
        <v>212</v>
      </c>
      <c r="G176" s="1">
        <v>50585</v>
      </c>
      <c r="H176" s="1" t="s">
        <v>5124</v>
      </c>
      <c r="I176" s="1">
        <v>26274688</v>
      </c>
      <c r="J176" s="1">
        <v>6274688</v>
      </c>
      <c r="K176" s="1"/>
      <c r="L176" s="1" t="s">
        <v>5125</v>
      </c>
      <c r="M176" s="1" t="s">
        <v>5126</v>
      </c>
      <c r="N176" s="1" t="s">
        <v>5127</v>
      </c>
    </row>
    <row r="177" spans="1:14" s="5" customFormat="1" x14ac:dyDescent="0.35">
      <c r="A177" s="1" t="s">
        <v>12</v>
      </c>
      <c r="B177" s="1" t="s">
        <v>13</v>
      </c>
      <c r="C177" s="1" t="s">
        <v>4762</v>
      </c>
      <c r="D177" s="1" t="s">
        <v>17</v>
      </c>
      <c r="E177" s="1" t="s">
        <v>5128</v>
      </c>
      <c r="F177" s="1" t="s">
        <v>19</v>
      </c>
      <c r="G177" s="1">
        <v>50585</v>
      </c>
      <c r="H177" s="1" t="s">
        <v>5129</v>
      </c>
      <c r="I177" s="1">
        <v>28868770</v>
      </c>
      <c r="J177" s="1">
        <v>8868791</v>
      </c>
      <c r="K177" s="1"/>
      <c r="L177" s="1" t="s">
        <v>5130</v>
      </c>
      <c r="M177" s="1" t="s">
        <v>5131</v>
      </c>
      <c r="N177" s="1" t="s">
        <v>5132</v>
      </c>
    </row>
    <row r="178" spans="1:14" s="5" customFormat="1" x14ac:dyDescent="0.35">
      <c r="A178" s="1" t="s">
        <v>12</v>
      </c>
      <c r="B178" s="1" t="s">
        <v>13</v>
      </c>
      <c r="C178" s="1" t="s">
        <v>4762</v>
      </c>
      <c r="D178" s="1" t="s">
        <v>17</v>
      </c>
      <c r="E178" s="1" t="s">
        <v>5133</v>
      </c>
      <c r="F178" s="1" t="s">
        <v>5055</v>
      </c>
      <c r="G178" s="1">
        <v>50585</v>
      </c>
      <c r="H178" s="1" t="s">
        <v>5134</v>
      </c>
      <c r="I178" s="1">
        <v>26395140</v>
      </c>
      <c r="J178" s="1">
        <v>6289623</v>
      </c>
      <c r="K178" s="1"/>
      <c r="L178" s="1" t="s">
        <v>5135</v>
      </c>
      <c r="M178" s="1" t="s">
        <v>5136</v>
      </c>
      <c r="N178" s="1" t="s">
        <v>5137</v>
      </c>
    </row>
    <row r="179" spans="1:14" s="5" customFormat="1" x14ac:dyDescent="0.35">
      <c r="A179" s="1" t="s">
        <v>12</v>
      </c>
      <c r="B179" s="1" t="s">
        <v>13</v>
      </c>
      <c r="C179" s="1" t="s">
        <v>4762</v>
      </c>
      <c r="D179" s="1" t="s">
        <v>17</v>
      </c>
      <c r="E179" s="1" t="s">
        <v>5138</v>
      </c>
      <c r="F179" s="1" t="s">
        <v>434</v>
      </c>
      <c r="G179" s="1">
        <v>50585</v>
      </c>
      <c r="H179" s="1" t="s">
        <v>5139</v>
      </c>
      <c r="I179" s="1">
        <v>26711831</v>
      </c>
      <c r="J179" s="1" t="s">
        <v>5140</v>
      </c>
      <c r="K179" s="1"/>
      <c r="L179" s="1" t="s">
        <v>5141</v>
      </c>
      <c r="M179" s="1" t="s">
        <v>5142</v>
      </c>
      <c r="N179" s="1" t="s">
        <v>5143</v>
      </c>
    </row>
    <row r="180" spans="1:14" s="5" customFormat="1" x14ac:dyDescent="0.35">
      <c r="A180" s="1" t="s">
        <v>12</v>
      </c>
      <c r="B180" s="1" t="s">
        <v>13</v>
      </c>
      <c r="C180" s="1" t="s">
        <v>4762</v>
      </c>
      <c r="D180" s="1" t="s">
        <v>17</v>
      </c>
      <c r="E180" s="1" t="s">
        <v>5144</v>
      </c>
      <c r="F180" s="1" t="s">
        <v>4984</v>
      </c>
      <c r="G180" s="1">
        <v>8703</v>
      </c>
      <c r="H180" s="1" t="s">
        <v>5145</v>
      </c>
      <c r="I180" s="1">
        <v>28869464</v>
      </c>
      <c r="J180" s="1">
        <v>8869464</v>
      </c>
      <c r="K180" s="1"/>
      <c r="L180" s="1" t="s">
        <v>5146</v>
      </c>
      <c r="M180" s="1" t="s">
        <v>5147</v>
      </c>
      <c r="N180" s="1" t="s">
        <v>5148</v>
      </c>
    </row>
    <row r="181" spans="1:14" s="5" customFormat="1" x14ac:dyDescent="0.35">
      <c r="A181" s="1" t="s">
        <v>12</v>
      </c>
      <c r="B181" s="1" t="s">
        <v>13</v>
      </c>
      <c r="C181" s="1" t="s">
        <v>4762</v>
      </c>
      <c r="D181" s="1" t="s">
        <v>17</v>
      </c>
      <c r="E181" s="1" t="s">
        <v>5149</v>
      </c>
      <c r="F181" s="1" t="s">
        <v>947</v>
      </c>
      <c r="G181" s="1">
        <v>50585</v>
      </c>
      <c r="H181" s="1" t="s">
        <v>5150</v>
      </c>
      <c r="I181" s="1">
        <v>25858396</v>
      </c>
      <c r="J181" s="1">
        <v>5858396</v>
      </c>
      <c r="K181" s="1"/>
      <c r="L181" s="1" t="s">
        <v>5151</v>
      </c>
      <c r="M181" s="1" t="s">
        <v>5152</v>
      </c>
      <c r="N181" s="1" t="s">
        <v>5153</v>
      </c>
    </row>
    <row r="182" spans="1:14" s="5" customFormat="1" x14ac:dyDescent="0.35">
      <c r="A182" s="1" t="s">
        <v>12</v>
      </c>
      <c r="B182" s="1" t="s">
        <v>13</v>
      </c>
      <c r="C182" s="1" t="s">
        <v>4762</v>
      </c>
      <c r="D182" s="1" t="s">
        <v>17</v>
      </c>
      <c r="E182" s="1" t="s">
        <v>5154</v>
      </c>
      <c r="F182" s="1" t="s">
        <v>5155</v>
      </c>
      <c r="G182" s="1">
        <v>50585</v>
      </c>
      <c r="H182" s="1" t="s">
        <v>5156</v>
      </c>
      <c r="I182" s="1">
        <v>24478482</v>
      </c>
      <c r="J182" s="1" t="s">
        <v>5157</v>
      </c>
      <c r="K182" s="1"/>
      <c r="L182" s="1" t="s">
        <v>5158</v>
      </c>
      <c r="M182" s="1" t="s">
        <v>5159</v>
      </c>
      <c r="N182" s="1" t="s">
        <v>5160</v>
      </c>
    </row>
    <row r="183" spans="1:14" s="5" customFormat="1" x14ac:dyDescent="0.35">
      <c r="A183" s="1" t="s">
        <v>16</v>
      </c>
      <c r="B183" s="1" t="s">
        <v>13</v>
      </c>
      <c r="C183" s="1" t="s">
        <v>4762</v>
      </c>
      <c r="D183" s="1" t="s">
        <v>17</v>
      </c>
      <c r="E183" s="1" t="s">
        <v>5161</v>
      </c>
      <c r="F183" s="1" t="s">
        <v>128</v>
      </c>
      <c r="G183" s="1">
        <v>50585</v>
      </c>
      <c r="H183" s="1" t="s">
        <v>5162</v>
      </c>
      <c r="I183" s="1">
        <v>25502429</v>
      </c>
      <c r="J183" s="1" t="s">
        <v>5163</v>
      </c>
      <c r="K183" s="1"/>
      <c r="L183" s="1" t="s">
        <v>5164</v>
      </c>
      <c r="M183" s="1" t="s">
        <v>5165</v>
      </c>
      <c r="N183" s="1" t="s">
        <v>5166</v>
      </c>
    </row>
    <row r="184" spans="1:14" s="5" customFormat="1" x14ac:dyDescent="0.35">
      <c r="A184" s="1" t="s">
        <v>16</v>
      </c>
      <c r="B184" s="1" t="s">
        <v>13</v>
      </c>
      <c r="C184" s="1" t="s">
        <v>4762</v>
      </c>
      <c r="D184" s="1" t="s">
        <v>17</v>
      </c>
      <c r="E184" s="1" t="s">
        <v>5167</v>
      </c>
      <c r="F184" s="1" t="s">
        <v>434</v>
      </c>
      <c r="G184" s="1">
        <v>50585</v>
      </c>
      <c r="H184" s="1" t="s">
        <v>5168</v>
      </c>
      <c r="I184" s="1">
        <v>24489240</v>
      </c>
      <c r="J184" s="1" t="s">
        <v>5169</v>
      </c>
      <c r="K184" s="1"/>
      <c r="L184" s="1" t="s">
        <v>5170</v>
      </c>
      <c r="M184" s="1" t="s">
        <v>5171</v>
      </c>
      <c r="N184" s="1" t="s">
        <v>5172</v>
      </c>
    </row>
    <row r="185" spans="1:14" s="5" customFormat="1" x14ac:dyDescent="0.35">
      <c r="A185" s="1" t="s">
        <v>12</v>
      </c>
      <c r="B185" s="1" t="s">
        <v>13</v>
      </c>
      <c r="C185" s="1" t="s">
        <v>4762</v>
      </c>
      <c r="D185" s="1" t="s">
        <v>17</v>
      </c>
      <c r="E185" s="1" t="s">
        <v>5173</v>
      </c>
      <c r="F185" s="1" t="s">
        <v>140</v>
      </c>
      <c r="G185" s="1" t="s">
        <v>296</v>
      </c>
      <c r="H185" s="1" t="s">
        <v>297</v>
      </c>
      <c r="I185" s="1">
        <v>37532777</v>
      </c>
      <c r="J185" s="1"/>
      <c r="K185" s="1"/>
      <c r="L185" s="1" t="s">
        <v>5174</v>
      </c>
      <c r="M185" s="1" t="s">
        <v>5175</v>
      </c>
      <c r="N185" s="1" t="s">
        <v>5176</v>
      </c>
    </row>
    <row r="186" spans="1:14" s="5" customFormat="1" x14ac:dyDescent="0.35">
      <c r="A186" s="1" t="s">
        <v>12</v>
      </c>
      <c r="B186" s="1" t="s">
        <v>13</v>
      </c>
      <c r="C186" s="1" t="s">
        <v>4762</v>
      </c>
      <c r="D186" s="1" t="s">
        <v>17</v>
      </c>
      <c r="E186" s="1" t="s">
        <v>5177</v>
      </c>
      <c r="F186" s="1" t="s">
        <v>270</v>
      </c>
      <c r="G186" s="1">
        <v>25537</v>
      </c>
      <c r="H186" s="1" t="s">
        <v>271</v>
      </c>
      <c r="I186" s="1">
        <v>26422464</v>
      </c>
      <c r="J186" s="1">
        <v>5545648</v>
      </c>
      <c r="K186" s="1"/>
      <c r="L186" s="1" t="s">
        <v>5178</v>
      </c>
      <c r="M186" s="1" t="s">
        <v>5179</v>
      </c>
      <c r="N186" s="1" t="s">
        <v>5180</v>
      </c>
    </row>
    <row r="187" spans="1:14" s="5" customFormat="1" x14ac:dyDescent="0.35">
      <c r="A187" s="1" t="s">
        <v>12</v>
      </c>
      <c r="B187" s="1" t="s">
        <v>13</v>
      </c>
      <c r="C187" s="1" t="s">
        <v>4762</v>
      </c>
      <c r="D187" s="1" t="s">
        <v>17</v>
      </c>
      <c r="E187" s="1" t="s">
        <v>5186</v>
      </c>
      <c r="F187" s="1" t="s">
        <v>4483</v>
      </c>
      <c r="G187" s="1">
        <v>108727</v>
      </c>
      <c r="H187" s="1" t="s">
        <v>4484</v>
      </c>
      <c r="I187" s="1">
        <v>25545555</v>
      </c>
      <c r="J187" s="1" t="s">
        <v>4485</v>
      </c>
      <c r="K187" s="1"/>
      <c r="L187" s="1" t="s">
        <v>5187</v>
      </c>
      <c r="M187" s="1" t="s">
        <v>5188</v>
      </c>
      <c r="N187" s="1" t="s">
        <v>5189</v>
      </c>
    </row>
    <row r="188" spans="1:14" s="5" customFormat="1" x14ac:dyDescent="0.35">
      <c r="A188" s="1" t="s">
        <v>12</v>
      </c>
      <c r="B188" s="1" t="s">
        <v>13</v>
      </c>
      <c r="C188" s="1" t="s">
        <v>4762</v>
      </c>
      <c r="D188" s="1" t="s">
        <v>17</v>
      </c>
      <c r="E188" s="1" t="s">
        <v>5194</v>
      </c>
      <c r="F188" s="1" t="s">
        <v>84</v>
      </c>
      <c r="G188" s="1">
        <v>2419</v>
      </c>
      <c r="H188" s="1" t="s">
        <v>5195</v>
      </c>
      <c r="I188" s="1">
        <v>26222230</v>
      </c>
      <c r="J188" s="1">
        <v>6223522</v>
      </c>
      <c r="K188" s="1"/>
      <c r="L188" s="1" t="s">
        <v>5196</v>
      </c>
      <c r="M188" s="1" t="s">
        <v>5197</v>
      </c>
      <c r="N188" s="1" t="s">
        <v>5198</v>
      </c>
    </row>
    <row r="189" spans="1:14" s="5" customFormat="1" x14ac:dyDescent="0.35">
      <c r="A189" s="1" t="s">
        <v>12</v>
      </c>
      <c r="B189" s="1" t="s">
        <v>13</v>
      </c>
      <c r="C189" s="1" t="s">
        <v>4762</v>
      </c>
      <c r="D189" s="1" t="s">
        <v>17</v>
      </c>
      <c r="E189" s="1" t="s">
        <v>5199</v>
      </c>
      <c r="F189" s="1" t="s">
        <v>244</v>
      </c>
      <c r="G189" s="1">
        <v>38542</v>
      </c>
      <c r="H189" s="1" t="s">
        <v>245</v>
      </c>
      <c r="I189" s="1">
        <v>26500485</v>
      </c>
      <c r="J189" s="1">
        <v>8775483</v>
      </c>
      <c r="K189" s="1"/>
      <c r="L189" s="1" t="s">
        <v>5200</v>
      </c>
      <c r="M189" s="1" t="s">
        <v>5201</v>
      </c>
      <c r="N189" s="1" t="s">
        <v>5202</v>
      </c>
    </row>
    <row r="190" spans="1:14" s="5" customFormat="1" x14ac:dyDescent="0.35">
      <c r="A190" s="1" t="s">
        <v>12</v>
      </c>
      <c r="B190" s="1" t="s">
        <v>13</v>
      </c>
      <c r="C190" s="1" t="s">
        <v>4762</v>
      </c>
      <c r="D190" s="1" t="s">
        <v>17</v>
      </c>
      <c r="E190" s="1" t="s">
        <v>5203</v>
      </c>
      <c r="F190" s="1" t="s">
        <v>5204</v>
      </c>
      <c r="G190" s="1">
        <v>133766</v>
      </c>
      <c r="H190" s="1" t="s">
        <v>5205</v>
      </c>
      <c r="I190" s="1">
        <v>25532323</v>
      </c>
      <c r="J190" s="1">
        <v>5532323</v>
      </c>
      <c r="K190" s="1"/>
      <c r="L190" s="1" t="s">
        <v>5206</v>
      </c>
      <c r="M190" s="1" t="s">
        <v>5207</v>
      </c>
      <c r="N190" s="1" t="s">
        <v>5208</v>
      </c>
    </row>
    <row r="191" spans="1:14" s="5" customFormat="1" x14ac:dyDescent="0.35">
      <c r="A191" s="1" t="s">
        <v>12</v>
      </c>
      <c r="B191" s="1" t="s">
        <v>13</v>
      </c>
      <c r="C191" s="1" t="s">
        <v>4762</v>
      </c>
      <c r="D191" s="1" t="s">
        <v>17</v>
      </c>
      <c r="E191" s="1" t="s">
        <v>5209</v>
      </c>
      <c r="F191" s="1" t="s">
        <v>992</v>
      </c>
      <c r="G191" s="1">
        <v>898</v>
      </c>
      <c r="H191" s="1" t="s">
        <v>264</v>
      </c>
      <c r="I191" s="1">
        <v>26035272</v>
      </c>
      <c r="J191" s="1"/>
      <c r="K191" s="1"/>
      <c r="L191" s="1" t="s">
        <v>5210</v>
      </c>
      <c r="M191" s="1" t="s">
        <v>5211</v>
      </c>
      <c r="N191" s="1" t="s">
        <v>5212</v>
      </c>
    </row>
    <row r="192" spans="1:14" s="5" customFormat="1" x14ac:dyDescent="0.35">
      <c r="A192" s="1" t="s">
        <v>12</v>
      </c>
      <c r="B192" s="1" t="s">
        <v>13</v>
      </c>
      <c r="C192" s="1" t="s">
        <v>4762</v>
      </c>
      <c r="D192" s="1" t="s">
        <v>17</v>
      </c>
      <c r="E192" s="1" t="s">
        <v>5213</v>
      </c>
      <c r="F192" s="1" t="s">
        <v>128</v>
      </c>
      <c r="G192" s="1">
        <v>130972</v>
      </c>
      <c r="H192" s="1" t="s">
        <v>320</v>
      </c>
      <c r="I192" s="1">
        <v>80055</v>
      </c>
      <c r="J192" s="1" t="s">
        <v>5214</v>
      </c>
      <c r="K192" s="1"/>
      <c r="L192" s="1" t="s">
        <v>5215</v>
      </c>
      <c r="M192" s="1" t="s">
        <v>5216</v>
      </c>
      <c r="N192" s="1" t="s">
        <v>5217</v>
      </c>
    </row>
    <row r="193" spans="1:14" s="5" customFormat="1" x14ac:dyDescent="0.35">
      <c r="A193" s="1" t="s">
        <v>12</v>
      </c>
      <c r="B193" s="1" t="s">
        <v>13</v>
      </c>
      <c r="C193" s="1" t="s">
        <v>4762</v>
      </c>
      <c r="D193" s="1" t="s">
        <v>17</v>
      </c>
      <c r="E193" s="1" t="s">
        <v>5218</v>
      </c>
      <c r="F193" s="1" t="s">
        <v>36</v>
      </c>
      <c r="G193" s="1">
        <v>130464</v>
      </c>
      <c r="H193" s="1" t="s">
        <v>5219</v>
      </c>
      <c r="I193" s="1">
        <v>80055</v>
      </c>
      <c r="J193" s="1">
        <v>3338300</v>
      </c>
      <c r="K193" s="1"/>
      <c r="L193" s="1" t="s">
        <v>5220</v>
      </c>
      <c r="M193" s="1" t="s">
        <v>5221</v>
      </c>
      <c r="N193" s="1" t="s">
        <v>5222</v>
      </c>
    </row>
    <row r="194" spans="1:14" s="5" customFormat="1" x14ac:dyDescent="0.35">
      <c r="A194" s="1" t="s">
        <v>12</v>
      </c>
      <c r="B194" s="1" t="s">
        <v>13</v>
      </c>
      <c r="C194" s="1" t="s">
        <v>4762</v>
      </c>
      <c r="D194" s="1" t="s">
        <v>17</v>
      </c>
      <c r="E194" s="1" t="s">
        <v>5223</v>
      </c>
      <c r="F194" s="1" t="s">
        <v>5224</v>
      </c>
      <c r="G194" s="1">
        <v>730</v>
      </c>
      <c r="H194" s="1" t="s">
        <v>5225</v>
      </c>
      <c r="I194" s="1">
        <v>80055</v>
      </c>
      <c r="J194" s="1">
        <v>6263443</v>
      </c>
      <c r="K194" s="1"/>
      <c r="L194" s="1" t="s">
        <v>5226</v>
      </c>
      <c r="M194" s="1" t="s">
        <v>5227</v>
      </c>
      <c r="N194" s="1" t="s">
        <v>5228</v>
      </c>
    </row>
    <row r="195" spans="1:14" s="5" customFormat="1" x14ac:dyDescent="0.35">
      <c r="A195" s="1" t="s">
        <v>12</v>
      </c>
      <c r="B195" s="1" t="s">
        <v>13</v>
      </c>
      <c r="C195" s="1" t="s">
        <v>4762</v>
      </c>
      <c r="D195" s="1" t="s">
        <v>17</v>
      </c>
      <c r="E195" s="1" t="s">
        <v>5229</v>
      </c>
      <c r="F195" s="1" t="s">
        <v>5101</v>
      </c>
      <c r="G195" s="1">
        <v>40330</v>
      </c>
      <c r="H195" s="1" t="s">
        <v>5230</v>
      </c>
      <c r="I195" s="1">
        <v>80055</v>
      </c>
      <c r="J195" s="1">
        <v>5562421</v>
      </c>
      <c r="K195" s="1"/>
      <c r="L195" s="1" t="s">
        <v>5231</v>
      </c>
      <c r="M195" s="1" t="s">
        <v>5232</v>
      </c>
      <c r="N195" s="1" t="s">
        <v>5233</v>
      </c>
    </row>
    <row r="196" spans="1:14" s="5" customFormat="1" x14ac:dyDescent="0.35">
      <c r="A196" s="1" t="s">
        <v>12</v>
      </c>
      <c r="B196" s="1" t="s">
        <v>13</v>
      </c>
      <c r="C196" s="1" t="s">
        <v>4762</v>
      </c>
      <c r="D196" s="1" t="s">
        <v>17</v>
      </c>
      <c r="E196" s="1" t="s">
        <v>5234</v>
      </c>
      <c r="F196" s="1" t="s">
        <v>5112</v>
      </c>
      <c r="G196" s="1">
        <v>40330</v>
      </c>
      <c r="H196" s="1" t="s">
        <v>5235</v>
      </c>
      <c r="I196" s="1">
        <v>80055</v>
      </c>
      <c r="J196" s="1">
        <v>2054304</v>
      </c>
      <c r="K196" s="1"/>
      <c r="L196" s="1" t="s">
        <v>5236</v>
      </c>
      <c r="M196" s="1" t="s">
        <v>5237</v>
      </c>
      <c r="N196" s="1" t="s">
        <v>5238</v>
      </c>
    </row>
    <row r="197" spans="1:14" s="5" customFormat="1" x14ac:dyDescent="0.35">
      <c r="A197" s="1" t="s">
        <v>12</v>
      </c>
      <c r="B197" s="1" t="s">
        <v>13</v>
      </c>
      <c r="C197" s="1" t="s">
        <v>4762</v>
      </c>
      <c r="D197" s="1" t="s">
        <v>17</v>
      </c>
      <c r="E197" s="1" t="s">
        <v>5246</v>
      </c>
      <c r="F197" s="1" t="s">
        <v>128</v>
      </c>
      <c r="G197" s="1">
        <v>73048</v>
      </c>
      <c r="H197" s="1" t="s">
        <v>5247</v>
      </c>
      <c r="I197" s="1">
        <v>80055</v>
      </c>
      <c r="J197" s="1" t="s">
        <v>5248</v>
      </c>
      <c r="K197" s="1"/>
      <c r="L197" s="1" t="s">
        <v>5249</v>
      </c>
      <c r="M197" s="1" t="s">
        <v>5250</v>
      </c>
      <c r="N197" s="1" t="s">
        <v>5251</v>
      </c>
    </row>
    <row r="198" spans="1:14" s="5" customFormat="1" x14ac:dyDescent="0.35">
      <c r="A198" s="1" t="s">
        <v>12</v>
      </c>
      <c r="B198" s="1" t="s">
        <v>13</v>
      </c>
      <c r="C198" s="1" t="s">
        <v>4762</v>
      </c>
      <c r="D198" s="1" t="s">
        <v>17</v>
      </c>
      <c r="E198" s="1" t="s">
        <v>5252</v>
      </c>
      <c r="F198" s="1" t="s">
        <v>5253</v>
      </c>
      <c r="G198" s="1">
        <v>59189</v>
      </c>
      <c r="H198" s="1" t="s">
        <v>140</v>
      </c>
      <c r="I198" s="1">
        <v>27552291</v>
      </c>
      <c r="J198" s="1" t="s">
        <v>5254</v>
      </c>
      <c r="K198" s="1"/>
      <c r="L198" s="1" t="s">
        <v>5255</v>
      </c>
      <c r="M198" s="1" t="s">
        <v>5256</v>
      </c>
      <c r="N198" s="1" t="s">
        <v>5257</v>
      </c>
    </row>
    <row r="199" spans="1:14" s="5" customFormat="1" x14ac:dyDescent="0.35">
      <c r="A199" s="1" t="s">
        <v>12</v>
      </c>
      <c r="B199" s="1" t="s">
        <v>13</v>
      </c>
      <c r="C199" s="1" t="s">
        <v>4762</v>
      </c>
      <c r="D199" s="1" t="s">
        <v>17</v>
      </c>
      <c r="E199" s="1" t="s">
        <v>5281</v>
      </c>
      <c r="F199" s="1" t="s">
        <v>128</v>
      </c>
      <c r="G199" s="1">
        <v>92947</v>
      </c>
      <c r="H199" s="1" t="s">
        <v>5282</v>
      </c>
      <c r="I199" s="1">
        <v>25535544</v>
      </c>
      <c r="J199" s="1">
        <v>26213112</v>
      </c>
      <c r="K199" s="1"/>
      <c r="L199" s="1" t="s">
        <v>5283</v>
      </c>
      <c r="M199" s="1" t="s">
        <v>5284</v>
      </c>
      <c r="N199" s="1" t="s">
        <v>5285</v>
      </c>
    </row>
    <row r="200" spans="1:14" s="5" customFormat="1" x14ac:dyDescent="0.35">
      <c r="A200" s="1" t="s">
        <v>12</v>
      </c>
      <c r="B200" s="1" t="s">
        <v>13</v>
      </c>
      <c r="C200" s="1" t="s">
        <v>4762</v>
      </c>
      <c r="D200" s="1" t="s">
        <v>17</v>
      </c>
      <c r="E200" s="1" t="s">
        <v>5291</v>
      </c>
      <c r="F200" s="1" t="s">
        <v>383</v>
      </c>
      <c r="G200" s="1">
        <v>2519</v>
      </c>
      <c r="H200" s="1" t="s">
        <v>414</v>
      </c>
      <c r="I200" s="1">
        <v>26900900</v>
      </c>
      <c r="J200" s="1" t="s">
        <v>5292</v>
      </c>
      <c r="K200" s="1"/>
      <c r="L200" s="1" t="s">
        <v>5293</v>
      </c>
      <c r="M200" s="1" t="s">
        <v>5294</v>
      </c>
      <c r="N200" s="1" t="s">
        <v>5295</v>
      </c>
    </row>
    <row r="201" spans="1:14" s="5" customFormat="1" x14ac:dyDescent="0.35">
      <c r="A201" s="1" t="s">
        <v>12</v>
      </c>
      <c r="B201" s="1" t="s">
        <v>13</v>
      </c>
      <c r="C201" s="1" t="s">
        <v>4762</v>
      </c>
      <c r="D201" s="1" t="s">
        <v>17</v>
      </c>
      <c r="E201" s="1" t="s">
        <v>5296</v>
      </c>
      <c r="F201" s="1" t="s">
        <v>276</v>
      </c>
      <c r="G201" s="1">
        <v>2519</v>
      </c>
      <c r="H201" s="1" t="s">
        <v>5297</v>
      </c>
      <c r="I201" s="1">
        <v>26900900</v>
      </c>
      <c r="J201" s="1">
        <v>26415183</v>
      </c>
      <c r="K201" s="1"/>
      <c r="L201" s="1" t="s">
        <v>5298</v>
      </c>
      <c r="M201" s="1" t="s">
        <v>5299</v>
      </c>
      <c r="N201" s="1" t="s">
        <v>5300</v>
      </c>
    </row>
    <row r="202" spans="1:14" s="5" customFormat="1" x14ac:dyDescent="0.35">
      <c r="A202" s="1" t="s">
        <v>12</v>
      </c>
      <c r="B202" s="1" t="s">
        <v>13</v>
      </c>
      <c r="C202" s="1" t="s">
        <v>4762</v>
      </c>
      <c r="D202" s="1" t="s">
        <v>17</v>
      </c>
      <c r="E202" s="1" t="s">
        <v>5301</v>
      </c>
      <c r="F202" s="1" t="s">
        <v>992</v>
      </c>
      <c r="G202" s="1">
        <v>898</v>
      </c>
      <c r="H202" s="1" t="s">
        <v>258</v>
      </c>
      <c r="I202" s="1">
        <v>26063300</v>
      </c>
      <c r="J202" s="1"/>
      <c r="K202" s="1"/>
      <c r="L202" s="1" t="s">
        <v>5302</v>
      </c>
      <c r="M202" s="1" t="s">
        <v>5303</v>
      </c>
      <c r="N202" s="1" t="s">
        <v>5304</v>
      </c>
    </row>
    <row r="203" spans="1:14" s="5" customFormat="1" x14ac:dyDescent="0.35">
      <c r="A203" s="1" t="s">
        <v>12</v>
      </c>
      <c r="B203" s="1" t="s">
        <v>13</v>
      </c>
      <c r="C203" s="1" t="s">
        <v>4762</v>
      </c>
      <c r="D203" s="1" t="s">
        <v>17</v>
      </c>
      <c r="E203" s="1" t="s">
        <v>5311</v>
      </c>
      <c r="F203" s="1" t="s">
        <v>5312</v>
      </c>
      <c r="G203" s="1">
        <v>53404</v>
      </c>
      <c r="H203" s="1" t="s">
        <v>5313</v>
      </c>
      <c r="I203" s="1">
        <v>37532705</v>
      </c>
      <c r="J203" s="1">
        <v>37532705</v>
      </c>
      <c r="K203" s="1"/>
      <c r="L203" s="1" t="s">
        <v>5314</v>
      </c>
      <c r="M203" s="1" t="s">
        <v>5315</v>
      </c>
      <c r="N203" s="1" t="s">
        <v>5316</v>
      </c>
    </row>
    <row r="204" spans="1:14" s="5" customFormat="1" x14ac:dyDescent="0.35">
      <c r="A204" s="1" t="s">
        <v>12</v>
      </c>
      <c r="B204" s="1" t="s">
        <v>13</v>
      </c>
      <c r="C204" s="1" t="s">
        <v>4762</v>
      </c>
      <c r="D204" s="1" t="s">
        <v>17</v>
      </c>
      <c r="E204" s="1" t="s">
        <v>5317</v>
      </c>
      <c r="F204" s="1" t="s">
        <v>5318</v>
      </c>
      <c r="G204" s="1">
        <v>53404</v>
      </c>
      <c r="H204" s="1" t="s">
        <v>5319</v>
      </c>
      <c r="I204" s="1">
        <v>28869114</v>
      </c>
      <c r="J204" s="1">
        <v>28869114</v>
      </c>
      <c r="K204" s="1"/>
      <c r="L204" s="1" t="s">
        <v>5320</v>
      </c>
      <c r="M204" s="1" t="s">
        <v>5321</v>
      </c>
      <c r="N204" s="1" t="s">
        <v>5322</v>
      </c>
    </row>
    <row r="205" spans="1:14" s="5" customFormat="1" x14ac:dyDescent="0.35">
      <c r="A205" s="1" t="s">
        <v>12</v>
      </c>
      <c r="B205" s="1" t="s">
        <v>13</v>
      </c>
      <c r="C205" s="1" t="s">
        <v>4762</v>
      </c>
      <c r="D205" s="1" t="s">
        <v>17</v>
      </c>
      <c r="E205" s="1" t="s">
        <v>5323</v>
      </c>
      <c r="F205" s="1" t="s">
        <v>5324</v>
      </c>
      <c r="G205" s="1">
        <v>53404</v>
      </c>
      <c r="H205" s="1" t="s">
        <v>5325</v>
      </c>
      <c r="I205" s="1">
        <v>28868599</v>
      </c>
      <c r="J205" s="1">
        <v>28868599</v>
      </c>
      <c r="K205" s="1"/>
      <c r="L205" s="1" t="s">
        <v>5326</v>
      </c>
      <c r="M205" s="1" t="s">
        <v>5327</v>
      </c>
      <c r="N205" s="1" t="s">
        <v>5328</v>
      </c>
    </row>
    <row r="206" spans="1:14" s="5" customFormat="1" x14ac:dyDescent="0.35">
      <c r="A206" s="1" t="s">
        <v>12</v>
      </c>
      <c r="B206" s="1" t="s">
        <v>13</v>
      </c>
      <c r="C206" s="1" t="s">
        <v>4762</v>
      </c>
      <c r="D206" s="1" t="s">
        <v>17</v>
      </c>
      <c r="E206" s="1" t="s">
        <v>5329</v>
      </c>
      <c r="F206" s="1" t="s">
        <v>5330</v>
      </c>
      <c r="G206" s="1">
        <v>53404</v>
      </c>
      <c r="H206" s="1" t="s">
        <v>5331</v>
      </c>
      <c r="I206" s="1">
        <v>26450569</v>
      </c>
      <c r="J206" s="1">
        <v>26450569</v>
      </c>
      <c r="K206" s="1"/>
      <c r="L206" s="1" t="s">
        <v>5332</v>
      </c>
      <c r="M206" s="1" t="s">
        <v>5333</v>
      </c>
      <c r="N206" s="1" t="s">
        <v>5334</v>
      </c>
    </row>
    <row r="207" spans="1:14" s="5" customFormat="1" x14ac:dyDescent="0.35">
      <c r="A207" s="1" t="s">
        <v>12</v>
      </c>
      <c r="B207" s="1" t="s">
        <v>13</v>
      </c>
      <c r="C207" s="1" t="s">
        <v>4762</v>
      </c>
      <c r="D207" s="1" t="s">
        <v>17</v>
      </c>
      <c r="E207" s="1" t="s">
        <v>5335</v>
      </c>
      <c r="F207" s="1" t="s">
        <v>5336</v>
      </c>
      <c r="G207" s="1">
        <v>53404</v>
      </c>
      <c r="H207" s="1" t="s">
        <v>5337</v>
      </c>
      <c r="I207" s="1">
        <v>37544694</v>
      </c>
      <c r="J207" s="1">
        <v>37544694</v>
      </c>
      <c r="K207" s="1"/>
      <c r="L207" s="1" t="s">
        <v>5338</v>
      </c>
      <c r="M207" s="1" t="s">
        <v>5339</v>
      </c>
      <c r="N207" s="1" t="s">
        <v>5340</v>
      </c>
    </row>
    <row r="208" spans="1:14" s="5" customFormat="1" x14ac:dyDescent="0.35">
      <c r="A208" s="1" t="s">
        <v>12</v>
      </c>
      <c r="B208" s="1" t="s">
        <v>13</v>
      </c>
      <c r="C208" s="1" t="s">
        <v>4762</v>
      </c>
      <c r="D208" s="1" t="s">
        <v>17</v>
      </c>
      <c r="E208" s="1" t="s">
        <v>5341</v>
      </c>
      <c r="F208" s="1" t="s">
        <v>128</v>
      </c>
      <c r="G208" s="1">
        <v>92638</v>
      </c>
      <c r="H208" s="1" t="s">
        <v>447</v>
      </c>
      <c r="I208" s="1">
        <v>25828139</v>
      </c>
      <c r="J208" s="1"/>
      <c r="K208" s="1"/>
      <c r="L208" s="1" t="s">
        <v>5342</v>
      </c>
      <c r="M208" s="1" t="s">
        <v>5343</v>
      </c>
      <c r="N208" s="1" t="s">
        <v>5344</v>
      </c>
    </row>
    <row r="209" spans="1:14" s="5" customFormat="1" x14ac:dyDescent="0.35">
      <c r="A209" s="1" t="s">
        <v>12</v>
      </c>
      <c r="B209" s="1" t="s">
        <v>13</v>
      </c>
      <c r="C209" s="1" t="s">
        <v>4762</v>
      </c>
      <c r="D209" s="1" t="s">
        <v>17</v>
      </c>
      <c r="E209" s="1" t="s">
        <v>5369</v>
      </c>
      <c r="F209" s="1" t="s">
        <v>452</v>
      </c>
      <c r="G209" s="1"/>
      <c r="H209" s="1" t="s">
        <v>489</v>
      </c>
      <c r="I209" s="1">
        <v>25544469</v>
      </c>
      <c r="J209" s="1"/>
      <c r="K209" s="1"/>
      <c r="L209" s="1" t="s">
        <v>5370</v>
      </c>
      <c r="M209" s="1" t="s">
        <v>5371</v>
      </c>
      <c r="N209" s="1" t="s">
        <v>5372</v>
      </c>
    </row>
    <row r="210" spans="1:14" s="5" customFormat="1" x14ac:dyDescent="0.35">
      <c r="A210" s="1" t="s">
        <v>12</v>
      </c>
      <c r="B210" s="1" t="s">
        <v>13</v>
      </c>
      <c r="C210" s="1" t="s">
        <v>4762</v>
      </c>
      <c r="D210" s="1" t="s">
        <v>17</v>
      </c>
      <c r="E210" s="1" t="s">
        <v>5387</v>
      </c>
      <c r="F210" s="1" t="s">
        <v>85</v>
      </c>
      <c r="G210" s="1"/>
      <c r="H210" s="1" t="s">
        <v>5388</v>
      </c>
      <c r="I210" s="1">
        <v>26317417</v>
      </c>
      <c r="J210" s="1"/>
      <c r="K210" s="1"/>
      <c r="L210" s="1" t="s">
        <v>5389</v>
      </c>
      <c r="M210" s="1" t="s">
        <v>5390</v>
      </c>
      <c r="N210" s="1" t="s">
        <v>5391</v>
      </c>
    </row>
    <row r="211" spans="1:14" s="5" customFormat="1" x14ac:dyDescent="0.35">
      <c r="A211" s="1" t="s">
        <v>12</v>
      </c>
      <c r="B211" s="1" t="s">
        <v>13</v>
      </c>
      <c r="C211" s="1" t="s">
        <v>4762</v>
      </c>
      <c r="D211" s="1" t="s">
        <v>17</v>
      </c>
      <c r="E211" s="1" t="s">
        <v>5397</v>
      </c>
      <c r="F211" s="1" t="s">
        <v>128</v>
      </c>
      <c r="G211" s="1">
        <v>50585</v>
      </c>
      <c r="H211" s="1" t="s">
        <v>5398</v>
      </c>
      <c r="I211" s="1">
        <v>25529395</v>
      </c>
      <c r="J211" s="1" t="s">
        <v>5399</v>
      </c>
      <c r="K211" s="1"/>
      <c r="L211" s="1" t="s">
        <v>5400</v>
      </c>
      <c r="M211" s="1" t="s">
        <v>5401</v>
      </c>
      <c r="N211" s="1" t="s">
        <v>5402</v>
      </c>
    </row>
    <row r="212" spans="1:14" s="5" customFormat="1" x14ac:dyDescent="0.35">
      <c r="A212" s="1" t="s">
        <v>12</v>
      </c>
      <c r="B212" s="1" t="s">
        <v>13</v>
      </c>
      <c r="C212" s="1" t="s">
        <v>4762</v>
      </c>
      <c r="D212" s="1" t="s">
        <v>17</v>
      </c>
      <c r="E212" s="1" t="s">
        <v>5415</v>
      </c>
      <c r="F212" s="1" t="s">
        <v>483</v>
      </c>
      <c r="G212" s="1">
        <v>90862</v>
      </c>
      <c r="H212" s="1" t="s">
        <v>484</v>
      </c>
      <c r="I212" s="1">
        <v>25517211</v>
      </c>
      <c r="J212" s="1">
        <v>90862</v>
      </c>
      <c r="K212" s="1"/>
      <c r="L212" s="1" t="s">
        <v>5416</v>
      </c>
      <c r="M212" s="1" t="s">
        <v>5417</v>
      </c>
      <c r="N212" s="1" t="s">
        <v>5418</v>
      </c>
    </row>
    <row r="213" spans="1:14" s="5" customFormat="1" x14ac:dyDescent="0.35">
      <c r="A213" s="1" t="s">
        <v>12</v>
      </c>
      <c r="B213" s="1" t="s">
        <v>13</v>
      </c>
      <c r="C213" s="1" t="s">
        <v>4762</v>
      </c>
      <c r="D213" s="1" t="s">
        <v>17</v>
      </c>
      <c r="E213" s="1" t="s">
        <v>5419</v>
      </c>
      <c r="F213" s="1" t="s">
        <v>128</v>
      </c>
      <c r="G213" s="1">
        <v>92947</v>
      </c>
      <c r="H213" s="1" t="s">
        <v>5420</v>
      </c>
      <c r="I213" s="1">
        <v>25535544</v>
      </c>
      <c r="J213" s="1">
        <v>24918914</v>
      </c>
      <c r="K213" s="1"/>
      <c r="L213" s="1" t="s">
        <v>5421</v>
      </c>
      <c r="M213" s="1" t="s">
        <v>5422</v>
      </c>
      <c r="N213" s="1" t="s">
        <v>5423</v>
      </c>
    </row>
    <row r="214" spans="1:14" s="5" customFormat="1" x14ac:dyDescent="0.35">
      <c r="A214" s="1" t="s">
        <v>12</v>
      </c>
      <c r="B214" s="1" t="s">
        <v>13</v>
      </c>
      <c r="C214" s="1" t="s">
        <v>4762</v>
      </c>
      <c r="D214" s="1" t="s">
        <v>17</v>
      </c>
      <c r="E214" s="1" t="s">
        <v>5429</v>
      </c>
      <c r="F214" s="1" t="s">
        <v>5240</v>
      </c>
      <c r="G214" s="1" t="s">
        <v>2783</v>
      </c>
      <c r="H214" s="1" t="s">
        <v>5430</v>
      </c>
      <c r="I214" s="1">
        <v>45610000</v>
      </c>
      <c r="J214" s="1">
        <v>37221757</v>
      </c>
      <c r="K214" s="1"/>
      <c r="L214" s="1" t="s">
        <v>5431</v>
      </c>
      <c r="M214" s="1" t="s">
        <v>5432</v>
      </c>
      <c r="N214" s="1" t="s">
        <v>5433</v>
      </c>
    </row>
    <row r="215" spans="1:14" s="5" customFormat="1" x14ac:dyDescent="0.35">
      <c r="A215" s="1" t="s">
        <v>12</v>
      </c>
      <c r="B215" s="1" t="s">
        <v>13</v>
      </c>
      <c r="C215" s="1" t="s">
        <v>4762</v>
      </c>
      <c r="D215" s="1" t="s">
        <v>17</v>
      </c>
      <c r="E215" s="1" t="s">
        <v>5446</v>
      </c>
      <c r="F215" s="1" t="s">
        <v>109</v>
      </c>
      <c r="G215" s="1">
        <v>92947</v>
      </c>
      <c r="H215" s="1" t="s">
        <v>5447</v>
      </c>
      <c r="I215" s="1">
        <v>37515888</v>
      </c>
      <c r="J215" s="1">
        <v>37515888</v>
      </c>
      <c r="K215" s="1"/>
      <c r="L215" s="1" t="s">
        <v>5448</v>
      </c>
      <c r="M215" s="1" t="s">
        <v>5449</v>
      </c>
      <c r="N215" s="1" t="s">
        <v>5450</v>
      </c>
    </row>
    <row r="216" spans="1:14" s="5" customFormat="1" x14ac:dyDescent="0.35">
      <c r="A216" s="1" t="s">
        <v>12</v>
      </c>
      <c r="B216" s="1" t="s">
        <v>13</v>
      </c>
      <c r="C216" s="1" t="s">
        <v>4762</v>
      </c>
      <c r="D216" s="1" t="s">
        <v>17</v>
      </c>
      <c r="E216" s="1" t="s">
        <v>5451</v>
      </c>
      <c r="F216" s="1" t="s">
        <v>121</v>
      </c>
      <c r="G216" s="1">
        <v>133766</v>
      </c>
      <c r="H216" s="1" t="s">
        <v>5452</v>
      </c>
      <c r="I216" s="1">
        <v>26785577</v>
      </c>
      <c r="J216" s="1">
        <v>133766</v>
      </c>
      <c r="K216" s="1"/>
      <c r="L216" s="1" t="s">
        <v>5453</v>
      </c>
      <c r="M216" s="1" t="s">
        <v>5454</v>
      </c>
      <c r="N216" s="1" t="s">
        <v>5455</v>
      </c>
    </row>
    <row r="217" spans="1:14" s="5" customFormat="1" x14ac:dyDescent="0.35">
      <c r="A217" s="1" t="s">
        <v>12</v>
      </c>
      <c r="B217" s="1" t="s">
        <v>13</v>
      </c>
      <c r="C217" s="1" t="s">
        <v>4762</v>
      </c>
      <c r="D217" s="1" t="s">
        <v>17</v>
      </c>
      <c r="E217" s="1" t="s">
        <v>5456</v>
      </c>
      <c r="F217" s="1" t="s">
        <v>992</v>
      </c>
      <c r="G217" s="1">
        <v>898</v>
      </c>
      <c r="H217" s="1" t="s">
        <v>264</v>
      </c>
      <c r="I217" s="1">
        <v>24489336</v>
      </c>
      <c r="J217" s="1"/>
      <c r="K217" s="1"/>
      <c r="L217" s="1" t="s">
        <v>5457</v>
      </c>
      <c r="M217" s="1" t="s">
        <v>5458</v>
      </c>
      <c r="N217" s="1" t="s">
        <v>5459</v>
      </c>
    </row>
    <row r="218" spans="1:14" s="5" customFormat="1" x14ac:dyDescent="0.35">
      <c r="A218" s="1" t="s">
        <v>12</v>
      </c>
      <c r="B218" s="1" t="s">
        <v>13</v>
      </c>
      <c r="C218" s="1" t="s">
        <v>4762</v>
      </c>
      <c r="D218" s="1" t="s">
        <v>17</v>
      </c>
      <c r="E218" s="1" t="s">
        <v>5460</v>
      </c>
      <c r="F218" s="1" t="s">
        <v>5461</v>
      </c>
      <c r="G218" s="1">
        <v>92947</v>
      </c>
      <c r="H218" s="1" t="s">
        <v>5462</v>
      </c>
      <c r="I218" s="1">
        <v>25535544</v>
      </c>
      <c r="J218" s="1">
        <v>24918914</v>
      </c>
      <c r="K218" s="1"/>
      <c r="L218" s="1" t="s">
        <v>5463</v>
      </c>
      <c r="M218" s="1" t="s">
        <v>5464</v>
      </c>
      <c r="N218" s="1" t="s">
        <v>5465</v>
      </c>
    </row>
    <row r="219" spans="1:14" s="5" customFormat="1" x14ac:dyDescent="0.35">
      <c r="A219" s="1" t="s">
        <v>12</v>
      </c>
      <c r="B219" s="1" t="s">
        <v>13</v>
      </c>
      <c r="C219" s="1" t="s">
        <v>4762</v>
      </c>
      <c r="D219" s="1" t="s">
        <v>17</v>
      </c>
      <c r="E219" s="1" t="s">
        <v>5472</v>
      </c>
      <c r="F219" s="1" t="s">
        <v>276</v>
      </c>
      <c r="G219" s="1">
        <v>87150</v>
      </c>
      <c r="H219" s="1" t="s">
        <v>5473</v>
      </c>
      <c r="I219" s="1" t="s">
        <v>5474</v>
      </c>
      <c r="J219" s="1" t="s">
        <v>5475</v>
      </c>
      <c r="K219" s="1"/>
      <c r="L219" s="1" t="s">
        <v>5476</v>
      </c>
      <c r="M219" s="1" t="s">
        <v>5477</v>
      </c>
      <c r="N219" s="1" t="s">
        <v>5478</v>
      </c>
    </row>
    <row r="220" spans="1:14" s="5" customFormat="1" x14ac:dyDescent="0.35">
      <c r="A220" s="1" t="s">
        <v>12</v>
      </c>
      <c r="B220" s="1" t="s">
        <v>13</v>
      </c>
      <c r="C220" s="1" t="s">
        <v>4762</v>
      </c>
      <c r="D220" s="1" t="s">
        <v>17</v>
      </c>
      <c r="E220" s="1" t="s">
        <v>5479</v>
      </c>
      <c r="F220" s="1" t="s">
        <v>537</v>
      </c>
      <c r="G220" s="1">
        <v>87150</v>
      </c>
      <c r="H220" s="1" t="s">
        <v>5480</v>
      </c>
      <c r="I220" s="1" t="s">
        <v>5481</v>
      </c>
      <c r="J220" s="1" t="s">
        <v>5482</v>
      </c>
      <c r="K220" s="1"/>
      <c r="L220" s="1" t="s">
        <v>5483</v>
      </c>
      <c r="M220" s="1" t="s">
        <v>5484</v>
      </c>
      <c r="N220" s="1" t="s">
        <v>5485</v>
      </c>
    </row>
    <row r="221" spans="1:14" s="5" customFormat="1" x14ac:dyDescent="0.35">
      <c r="A221" s="1" t="s">
        <v>12</v>
      </c>
      <c r="B221" s="1" t="s">
        <v>13</v>
      </c>
      <c r="C221" s="1" t="s">
        <v>4762</v>
      </c>
      <c r="D221" s="1" t="s">
        <v>17</v>
      </c>
      <c r="E221" s="1" t="s">
        <v>5486</v>
      </c>
      <c r="F221" s="1" t="s">
        <v>5487</v>
      </c>
      <c r="G221" s="1">
        <v>87150</v>
      </c>
      <c r="H221" s="1" t="s">
        <v>5488</v>
      </c>
      <c r="I221" s="1">
        <v>25646364</v>
      </c>
      <c r="J221" s="1" t="s">
        <v>5489</v>
      </c>
      <c r="K221" s="1"/>
      <c r="L221" s="1" t="s">
        <v>5490</v>
      </c>
      <c r="M221" s="1" t="s">
        <v>5491</v>
      </c>
      <c r="N221" s="1" t="s">
        <v>5492</v>
      </c>
    </row>
    <row r="222" spans="1:14" s="5" customFormat="1" x14ac:dyDescent="0.35">
      <c r="A222" s="1" t="s">
        <v>12</v>
      </c>
      <c r="B222" s="1" t="s">
        <v>13</v>
      </c>
      <c r="C222" s="1" t="s">
        <v>4762</v>
      </c>
      <c r="D222" s="1" t="s">
        <v>17</v>
      </c>
      <c r="E222" s="1" t="s">
        <v>5493</v>
      </c>
      <c r="F222" s="1" t="s">
        <v>140</v>
      </c>
      <c r="G222" s="1">
        <v>69097</v>
      </c>
      <c r="H222" s="1" t="s">
        <v>5494</v>
      </c>
      <c r="I222" s="1" t="s">
        <v>5495</v>
      </c>
      <c r="J222" s="1" t="s">
        <v>5496</v>
      </c>
      <c r="K222" s="1"/>
      <c r="L222" s="1" t="s">
        <v>5497</v>
      </c>
      <c r="M222" s="1" t="s">
        <v>5498</v>
      </c>
      <c r="N222" s="1" t="s">
        <v>5499</v>
      </c>
    </row>
    <row r="223" spans="1:14" s="5" customFormat="1" x14ac:dyDescent="0.35">
      <c r="A223" s="1" t="s">
        <v>12</v>
      </c>
      <c r="B223" s="1" t="s">
        <v>13</v>
      </c>
      <c r="C223" s="1" t="s">
        <v>4762</v>
      </c>
      <c r="D223" s="1" t="s">
        <v>17</v>
      </c>
      <c r="E223" s="1" t="s">
        <v>5500</v>
      </c>
      <c r="F223" s="1" t="s">
        <v>1077</v>
      </c>
      <c r="G223" s="1"/>
      <c r="H223" s="1" t="s">
        <v>5501</v>
      </c>
      <c r="I223" s="1" t="s">
        <v>5502</v>
      </c>
      <c r="J223" s="1" t="s">
        <v>5503</v>
      </c>
      <c r="K223" s="1"/>
      <c r="L223" s="1" t="s">
        <v>5504</v>
      </c>
      <c r="M223" s="1" t="s">
        <v>5505</v>
      </c>
      <c r="N223" s="1" t="s">
        <v>5506</v>
      </c>
    </row>
    <row r="224" spans="1:14" s="5" customFormat="1" x14ac:dyDescent="0.35">
      <c r="A224" s="1" t="s">
        <v>12</v>
      </c>
      <c r="B224" s="1" t="s">
        <v>13</v>
      </c>
      <c r="C224" s="1" t="s">
        <v>4762</v>
      </c>
      <c r="D224" s="1" t="s">
        <v>17</v>
      </c>
      <c r="E224" s="1" t="s">
        <v>5507</v>
      </c>
      <c r="F224" s="1" t="s">
        <v>5508</v>
      </c>
      <c r="G224" s="1">
        <v>87150</v>
      </c>
      <c r="H224" s="1" t="s">
        <v>5509</v>
      </c>
      <c r="I224" s="1" t="s">
        <v>5510</v>
      </c>
      <c r="J224" s="1" t="s">
        <v>5511</v>
      </c>
      <c r="K224" s="1"/>
      <c r="L224" s="1" t="s">
        <v>5512</v>
      </c>
      <c r="M224" s="1" t="s">
        <v>5513</v>
      </c>
      <c r="N224" s="1" t="s">
        <v>5514</v>
      </c>
    </row>
    <row r="225" spans="1:14" s="5" customFormat="1" x14ac:dyDescent="0.35">
      <c r="A225" s="1" t="s">
        <v>12</v>
      </c>
      <c r="B225" s="1" t="s">
        <v>13</v>
      </c>
      <c r="C225" s="1" t="s">
        <v>4762</v>
      </c>
      <c r="D225" s="1" t="s">
        <v>17</v>
      </c>
      <c r="E225" s="1" t="s">
        <v>5515</v>
      </c>
      <c r="F225" s="1" t="s">
        <v>5055</v>
      </c>
      <c r="G225" s="1">
        <v>87150</v>
      </c>
      <c r="H225" s="1" t="s">
        <v>5516</v>
      </c>
      <c r="I225" s="1">
        <v>25851992</v>
      </c>
      <c r="J225" s="1" t="s">
        <v>5517</v>
      </c>
      <c r="K225" s="1"/>
      <c r="L225" s="1" t="s">
        <v>5518</v>
      </c>
      <c r="M225" s="1" t="s">
        <v>5519</v>
      </c>
      <c r="N225" s="1" t="s">
        <v>5520</v>
      </c>
    </row>
    <row r="226" spans="1:14" s="5" customFormat="1" x14ac:dyDescent="0.35">
      <c r="A226" s="1" t="s">
        <v>12</v>
      </c>
      <c r="B226" s="1" t="s">
        <v>13</v>
      </c>
      <c r="C226" s="1" t="s">
        <v>4762</v>
      </c>
      <c r="D226" s="1" t="s">
        <v>17</v>
      </c>
      <c r="E226" s="1" t="s">
        <v>5521</v>
      </c>
      <c r="F226" s="1" t="s">
        <v>5522</v>
      </c>
      <c r="G226" s="1">
        <v>87150</v>
      </c>
      <c r="H226" s="1" t="s">
        <v>5523</v>
      </c>
      <c r="I226" s="1" t="s">
        <v>5524</v>
      </c>
      <c r="J226" s="1" t="s">
        <v>5525</v>
      </c>
      <c r="K226" s="1"/>
      <c r="L226" s="1" t="s">
        <v>5526</v>
      </c>
      <c r="M226" s="1" t="s">
        <v>5527</v>
      </c>
      <c r="N226" s="1" t="s">
        <v>5528</v>
      </c>
    </row>
    <row r="227" spans="1:14" s="5" customFormat="1" x14ac:dyDescent="0.35">
      <c r="A227" s="1" t="s">
        <v>12</v>
      </c>
      <c r="B227" s="1" t="s">
        <v>13</v>
      </c>
      <c r="C227" s="1" t="s">
        <v>4762</v>
      </c>
      <c r="D227" s="1" t="s">
        <v>17</v>
      </c>
      <c r="E227" s="1" t="s">
        <v>5529</v>
      </c>
      <c r="F227" s="1" t="s">
        <v>121</v>
      </c>
      <c r="G227" s="1">
        <v>10414</v>
      </c>
      <c r="H227" s="1" t="s">
        <v>5530</v>
      </c>
      <c r="I227" s="1" t="s">
        <v>5531</v>
      </c>
      <c r="J227" s="1" t="s">
        <v>5532</v>
      </c>
      <c r="K227" s="1"/>
      <c r="L227" s="1" t="s">
        <v>5533</v>
      </c>
      <c r="M227" s="1" t="s">
        <v>5534</v>
      </c>
      <c r="N227" s="1" t="s">
        <v>5535</v>
      </c>
    </row>
    <row r="228" spans="1:14" s="5" customFormat="1" x14ac:dyDescent="0.35">
      <c r="A228" s="1" t="s">
        <v>12</v>
      </c>
      <c r="B228" s="1" t="s">
        <v>13</v>
      </c>
      <c r="C228" s="1" t="s">
        <v>4762</v>
      </c>
      <c r="D228" s="1" t="s">
        <v>17</v>
      </c>
      <c r="E228" s="1" t="s">
        <v>5536</v>
      </c>
      <c r="F228" s="1" t="s">
        <v>128</v>
      </c>
      <c r="G228" s="1"/>
      <c r="H228" s="1" t="s">
        <v>5537</v>
      </c>
      <c r="I228" s="1" t="s">
        <v>5538</v>
      </c>
      <c r="J228" s="1" t="s">
        <v>5539</v>
      </c>
      <c r="K228" s="1"/>
      <c r="L228" s="1" t="s">
        <v>5540</v>
      </c>
      <c r="M228" s="1" t="s">
        <v>5541</v>
      </c>
      <c r="N228" s="1" t="s">
        <v>5542</v>
      </c>
    </row>
    <row r="229" spans="1:14" s="5" customFormat="1" x14ac:dyDescent="0.35">
      <c r="A229" s="1" t="s">
        <v>12</v>
      </c>
      <c r="B229" s="1" t="s">
        <v>13</v>
      </c>
      <c r="C229" s="1" t="s">
        <v>4762</v>
      </c>
      <c r="D229" s="1" t="s">
        <v>17</v>
      </c>
      <c r="E229" s="1" t="s">
        <v>5543</v>
      </c>
      <c r="F229" s="1" t="s">
        <v>4831</v>
      </c>
      <c r="G229" s="1">
        <v>60036</v>
      </c>
      <c r="H229" s="1" t="s">
        <v>5544</v>
      </c>
      <c r="I229" s="1">
        <v>26666427</v>
      </c>
      <c r="J229" s="1" t="s">
        <v>5545</v>
      </c>
      <c r="K229" s="1"/>
      <c r="L229" s="1" t="s">
        <v>5546</v>
      </c>
      <c r="M229" s="1" t="s">
        <v>5547</v>
      </c>
      <c r="N229" s="1" t="s">
        <v>5548</v>
      </c>
    </row>
    <row r="230" spans="1:14" s="5" customFormat="1" x14ac:dyDescent="0.35">
      <c r="A230" s="1" t="s">
        <v>12</v>
      </c>
      <c r="B230" s="1" t="s">
        <v>13</v>
      </c>
      <c r="C230" s="1" t="s">
        <v>4762</v>
      </c>
      <c r="D230" s="1" t="s">
        <v>17</v>
      </c>
      <c r="E230" s="1" t="s">
        <v>5549</v>
      </c>
      <c r="F230" s="1" t="s">
        <v>128</v>
      </c>
      <c r="G230" s="1"/>
      <c r="H230" s="1" t="s">
        <v>5550</v>
      </c>
      <c r="I230" s="1" t="s">
        <v>5551</v>
      </c>
      <c r="J230" s="1" t="s">
        <v>5552</v>
      </c>
      <c r="K230" s="1"/>
      <c r="L230" s="1" t="s">
        <v>5553</v>
      </c>
      <c r="M230" s="1" t="s">
        <v>5554</v>
      </c>
      <c r="N230" s="1" t="s">
        <v>5555</v>
      </c>
    </row>
    <row r="231" spans="1:14" s="5" customFormat="1" x14ac:dyDescent="0.35">
      <c r="A231" s="1" t="s">
        <v>12</v>
      </c>
      <c r="B231" s="1" t="s">
        <v>13</v>
      </c>
      <c r="C231" s="1" t="s">
        <v>4762</v>
      </c>
      <c r="D231" s="1" t="s">
        <v>17</v>
      </c>
      <c r="E231" s="1" t="s">
        <v>5556</v>
      </c>
      <c r="F231" s="1" t="s">
        <v>5557</v>
      </c>
      <c r="G231" s="1">
        <v>54134</v>
      </c>
      <c r="H231" s="1" t="s">
        <v>5558</v>
      </c>
      <c r="I231" s="1" t="s">
        <v>5559</v>
      </c>
      <c r="J231" s="1" t="s">
        <v>5560</v>
      </c>
      <c r="K231" s="1"/>
      <c r="L231" s="1" t="s">
        <v>5561</v>
      </c>
      <c r="M231" s="1" t="s">
        <v>5562</v>
      </c>
      <c r="N231" s="1" t="s">
        <v>5563</v>
      </c>
    </row>
    <row r="232" spans="1:14" s="5" customFormat="1" x14ac:dyDescent="0.35">
      <c r="A232" s="1" t="s">
        <v>12</v>
      </c>
      <c r="B232" s="1" t="s">
        <v>13</v>
      </c>
      <c r="C232" s="1" t="s">
        <v>4762</v>
      </c>
      <c r="D232" s="1" t="s">
        <v>17</v>
      </c>
      <c r="E232" s="1" t="s">
        <v>5564</v>
      </c>
      <c r="F232" s="1" t="s">
        <v>212</v>
      </c>
      <c r="G232" s="1"/>
      <c r="H232" s="1" t="s">
        <v>5565</v>
      </c>
      <c r="I232" s="1" t="s">
        <v>5566</v>
      </c>
      <c r="J232" s="1" t="s">
        <v>5567</v>
      </c>
      <c r="K232" s="1"/>
      <c r="L232" s="1" t="s">
        <v>5568</v>
      </c>
      <c r="M232" s="1" t="s">
        <v>5569</v>
      </c>
      <c r="N232" s="1" t="s">
        <v>5570</v>
      </c>
    </row>
    <row r="233" spans="1:14" s="5" customFormat="1" x14ac:dyDescent="0.35">
      <c r="A233" s="1" t="s">
        <v>12</v>
      </c>
      <c r="B233" s="1" t="s">
        <v>13</v>
      </c>
      <c r="C233" s="1" t="s">
        <v>4762</v>
      </c>
      <c r="D233" s="1" t="s">
        <v>17</v>
      </c>
      <c r="E233" s="1" t="s">
        <v>5571</v>
      </c>
      <c r="F233" s="1" t="s">
        <v>121</v>
      </c>
      <c r="G233" s="1">
        <v>10414</v>
      </c>
      <c r="H233" s="1" t="s">
        <v>5572</v>
      </c>
      <c r="I233" s="1" t="s">
        <v>5573</v>
      </c>
      <c r="J233" s="1" t="s">
        <v>5560</v>
      </c>
      <c r="K233" s="1"/>
      <c r="L233" s="1" t="s">
        <v>5574</v>
      </c>
      <c r="M233" s="1" t="s">
        <v>5575</v>
      </c>
      <c r="N233" s="1" t="s">
        <v>5576</v>
      </c>
    </row>
    <row r="234" spans="1:14" s="5" customFormat="1" x14ac:dyDescent="0.35">
      <c r="A234" s="1" t="s">
        <v>12</v>
      </c>
      <c r="B234" s="1" t="s">
        <v>13</v>
      </c>
      <c r="C234" s="1" t="s">
        <v>4762</v>
      </c>
      <c r="D234" s="1" t="s">
        <v>17</v>
      </c>
      <c r="E234" s="1" t="s">
        <v>5577</v>
      </c>
      <c r="F234" s="1" t="s">
        <v>5112</v>
      </c>
      <c r="G234" s="1">
        <v>87150</v>
      </c>
      <c r="H234" s="1" t="s">
        <v>5578</v>
      </c>
      <c r="I234" s="1" t="s">
        <v>5579</v>
      </c>
      <c r="J234" s="1"/>
      <c r="K234" s="1"/>
      <c r="L234" s="1" t="s">
        <v>5580</v>
      </c>
      <c r="M234" s="1" t="s">
        <v>5581</v>
      </c>
      <c r="N234" s="1" t="s">
        <v>5582</v>
      </c>
    </row>
    <row r="235" spans="1:14" s="5" customFormat="1" x14ac:dyDescent="0.35">
      <c r="A235" s="1" t="s">
        <v>12</v>
      </c>
      <c r="B235" s="1" t="s">
        <v>13</v>
      </c>
      <c r="C235" s="1" t="s">
        <v>4762</v>
      </c>
      <c r="D235" s="1" t="s">
        <v>4087</v>
      </c>
      <c r="E235" s="1" t="s">
        <v>5593</v>
      </c>
      <c r="F235" s="1" t="s">
        <v>5594</v>
      </c>
      <c r="G235" s="1">
        <v>74812</v>
      </c>
      <c r="H235" s="1" t="s">
        <v>5595</v>
      </c>
      <c r="I235" s="1">
        <v>25668600</v>
      </c>
      <c r="J235" s="1"/>
      <c r="K235" s="1"/>
      <c r="L235" s="1" t="s">
        <v>5596</v>
      </c>
      <c r="M235" s="1" t="s">
        <v>5597</v>
      </c>
      <c r="N235" s="1" t="s">
        <v>5598</v>
      </c>
    </row>
    <row r="236" spans="1:14" s="5" customFormat="1" x14ac:dyDescent="0.35">
      <c r="A236" s="1" t="s">
        <v>16</v>
      </c>
      <c r="B236" s="1" t="s">
        <v>13</v>
      </c>
      <c r="C236" s="1" t="s">
        <v>4762</v>
      </c>
      <c r="D236" s="1" t="s">
        <v>17</v>
      </c>
      <c r="E236" s="1" t="s">
        <v>5599</v>
      </c>
      <c r="F236" s="1" t="s">
        <v>452</v>
      </c>
      <c r="G236" s="1">
        <v>38849</v>
      </c>
      <c r="H236" s="1" t="s">
        <v>5600</v>
      </c>
      <c r="I236" s="1">
        <v>25552687</v>
      </c>
      <c r="J236" s="1" t="s">
        <v>5601</v>
      </c>
      <c r="K236" s="1"/>
      <c r="L236" s="1" t="s">
        <v>5602</v>
      </c>
      <c r="M236" s="1" t="s">
        <v>5603</v>
      </c>
      <c r="N236" s="1" t="s">
        <v>5604</v>
      </c>
    </row>
    <row r="237" spans="1:14" s="5" customFormat="1" x14ac:dyDescent="0.35">
      <c r="A237" s="1" t="s">
        <v>12</v>
      </c>
      <c r="B237" s="1" t="s">
        <v>13</v>
      </c>
      <c r="C237" s="1" t="s">
        <v>4762</v>
      </c>
      <c r="D237" s="1" t="s">
        <v>17</v>
      </c>
      <c r="E237" s="1" t="s">
        <v>5611</v>
      </c>
      <c r="F237" s="1" t="s">
        <v>5073</v>
      </c>
      <c r="G237" s="1">
        <v>53705</v>
      </c>
      <c r="H237" s="1" t="s">
        <v>5612</v>
      </c>
      <c r="I237" s="1">
        <v>24457727</v>
      </c>
      <c r="J237" s="1"/>
      <c r="K237" s="1"/>
      <c r="L237" s="1" t="s">
        <v>5613</v>
      </c>
      <c r="M237" s="1" t="s">
        <v>5614</v>
      </c>
      <c r="N237" s="1" t="s">
        <v>5615</v>
      </c>
    </row>
    <row r="238" spans="1:14" s="5" customFormat="1" x14ac:dyDescent="0.35">
      <c r="A238" s="1" t="s">
        <v>12</v>
      </c>
      <c r="B238" s="1" t="s">
        <v>13</v>
      </c>
      <c r="C238" s="1" t="s">
        <v>4762</v>
      </c>
      <c r="D238" s="1" t="s">
        <v>17</v>
      </c>
      <c r="E238" s="1" t="s">
        <v>5616</v>
      </c>
      <c r="F238" s="1" t="s">
        <v>319</v>
      </c>
      <c r="G238" s="1">
        <v>11245</v>
      </c>
      <c r="H238" s="1" t="s">
        <v>5617</v>
      </c>
      <c r="I238" s="1">
        <v>26585203</v>
      </c>
      <c r="J238" s="1">
        <v>26585203</v>
      </c>
      <c r="K238" s="1"/>
      <c r="L238" s="1" t="s">
        <v>5618</v>
      </c>
      <c r="M238" s="1" t="s">
        <v>5619</v>
      </c>
      <c r="N238" s="1" t="s">
        <v>5620</v>
      </c>
    </row>
    <row r="239" spans="1:14" s="5" customFormat="1" x14ac:dyDescent="0.35">
      <c r="A239" s="1" t="s">
        <v>12</v>
      </c>
      <c r="B239" s="1" t="s">
        <v>13</v>
      </c>
      <c r="C239" s="1" t="s">
        <v>4762</v>
      </c>
      <c r="D239" s="1" t="s">
        <v>17</v>
      </c>
      <c r="E239" s="1" t="s">
        <v>5621</v>
      </c>
      <c r="F239" s="1" t="s">
        <v>5622</v>
      </c>
      <c r="G239" s="1">
        <v>11245</v>
      </c>
      <c r="H239" s="1" t="s">
        <v>5623</v>
      </c>
      <c r="I239" s="1">
        <v>25864016</v>
      </c>
      <c r="J239" s="1">
        <v>25864016</v>
      </c>
      <c r="K239" s="1"/>
      <c r="L239" s="1" t="s">
        <v>5624</v>
      </c>
      <c r="M239" s="1" t="s">
        <v>5625</v>
      </c>
      <c r="N239" s="1" t="s">
        <v>5626</v>
      </c>
    </row>
    <row r="240" spans="1:14" s="5" customFormat="1" x14ac:dyDescent="0.35">
      <c r="A240" s="1" t="s">
        <v>12</v>
      </c>
      <c r="B240" s="1" t="s">
        <v>13</v>
      </c>
      <c r="C240" s="1" t="s">
        <v>4762</v>
      </c>
      <c r="D240" s="1" t="s">
        <v>17</v>
      </c>
      <c r="E240" s="1" t="s">
        <v>5627</v>
      </c>
      <c r="F240" s="1" t="s">
        <v>537</v>
      </c>
      <c r="G240" s="1">
        <v>11245</v>
      </c>
      <c r="H240" s="1" t="s">
        <v>5628</v>
      </c>
      <c r="I240" s="1">
        <v>25669135</v>
      </c>
      <c r="J240" s="1">
        <v>25669135</v>
      </c>
      <c r="K240" s="1"/>
      <c r="L240" s="1" t="s">
        <v>5629</v>
      </c>
      <c r="M240" s="1" t="s">
        <v>5630</v>
      </c>
      <c r="N240" s="1" t="s">
        <v>5631</v>
      </c>
    </row>
    <row r="241" spans="1:14" s="5" customFormat="1" x14ac:dyDescent="0.35">
      <c r="A241" s="1" t="s">
        <v>12</v>
      </c>
      <c r="B241" s="1" t="s">
        <v>13</v>
      </c>
      <c r="C241" s="1" t="s">
        <v>4762</v>
      </c>
      <c r="D241" s="1" t="s">
        <v>17</v>
      </c>
      <c r="E241" s="1" t="s">
        <v>5632</v>
      </c>
      <c r="F241" s="1" t="s">
        <v>5633</v>
      </c>
      <c r="G241" s="1">
        <v>11245</v>
      </c>
      <c r="H241" s="1" t="s">
        <v>5634</v>
      </c>
      <c r="I241" s="1">
        <v>25868724</v>
      </c>
      <c r="J241" s="1">
        <v>25868724</v>
      </c>
      <c r="K241" s="1"/>
      <c r="L241" s="1" t="s">
        <v>5635</v>
      </c>
      <c r="M241" s="1" t="s">
        <v>5636</v>
      </c>
      <c r="N241" s="1" t="s">
        <v>5637</v>
      </c>
    </row>
    <row r="242" spans="1:14" s="5" customFormat="1" x14ac:dyDescent="0.35">
      <c r="A242" s="1" t="s">
        <v>12</v>
      </c>
      <c r="B242" s="1" t="s">
        <v>13</v>
      </c>
      <c r="C242" s="1" t="s">
        <v>4762</v>
      </c>
      <c r="D242" s="1" t="s">
        <v>17</v>
      </c>
      <c r="E242" s="1" t="s">
        <v>5638</v>
      </c>
      <c r="F242" s="1" t="s">
        <v>5639</v>
      </c>
      <c r="G242" s="1">
        <v>11245</v>
      </c>
      <c r="H242" s="1" t="s">
        <v>5640</v>
      </c>
      <c r="I242" s="1">
        <v>26395246</v>
      </c>
      <c r="J242" s="1">
        <v>26395246</v>
      </c>
      <c r="K242" s="1"/>
      <c r="L242" s="1" t="s">
        <v>5641</v>
      </c>
      <c r="M242" s="1" t="s">
        <v>5642</v>
      </c>
      <c r="N242" s="1" t="s">
        <v>5643</v>
      </c>
    </row>
    <row r="243" spans="1:14" s="5" customFormat="1" x14ac:dyDescent="0.35">
      <c r="A243" s="1" t="s">
        <v>12</v>
      </c>
      <c r="B243" s="1" t="s">
        <v>13</v>
      </c>
      <c r="C243" s="1" t="s">
        <v>4762</v>
      </c>
      <c r="D243" s="1" t="s">
        <v>17</v>
      </c>
      <c r="E243" s="1" t="s">
        <v>5644</v>
      </c>
      <c r="F243" s="1" t="s">
        <v>198</v>
      </c>
      <c r="G243" s="1">
        <v>11245</v>
      </c>
      <c r="H243" s="1" t="s">
        <v>5645</v>
      </c>
      <c r="I243" s="1">
        <v>25550302</v>
      </c>
      <c r="J243" s="1">
        <v>25550302</v>
      </c>
      <c r="K243" s="1"/>
      <c r="L243" s="1" t="s">
        <v>5646</v>
      </c>
      <c r="M243" s="1" t="s">
        <v>5647</v>
      </c>
      <c r="N243" s="1" t="s">
        <v>5648</v>
      </c>
    </row>
    <row r="244" spans="1:14" s="5" customFormat="1" x14ac:dyDescent="0.35">
      <c r="A244" s="1" t="s">
        <v>12</v>
      </c>
      <c r="B244" s="1" t="s">
        <v>13</v>
      </c>
      <c r="C244" s="1" t="s">
        <v>4762</v>
      </c>
      <c r="D244" s="1" t="s">
        <v>17</v>
      </c>
      <c r="E244" s="1" t="s">
        <v>5649</v>
      </c>
      <c r="F244" s="1" t="s">
        <v>5650</v>
      </c>
      <c r="G244" s="1">
        <v>11245</v>
      </c>
      <c r="H244" s="1" t="s">
        <v>5651</v>
      </c>
      <c r="I244" s="1">
        <v>28105952</v>
      </c>
      <c r="J244" s="1">
        <v>48105952</v>
      </c>
      <c r="K244" s="1"/>
      <c r="L244" s="1" t="s">
        <v>5652</v>
      </c>
      <c r="M244" s="1" t="s">
        <v>5653</v>
      </c>
      <c r="N244" s="1" t="s">
        <v>5654</v>
      </c>
    </row>
    <row r="245" spans="1:14" s="5" customFormat="1" x14ac:dyDescent="0.35">
      <c r="A245" s="1" t="s">
        <v>12</v>
      </c>
      <c r="B245" s="1" t="s">
        <v>13</v>
      </c>
      <c r="C245" s="1" t="s">
        <v>4762</v>
      </c>
      <c r="D245" s="1" t="s">
        <v>17</v>
      </c>
      <c r="E245" s="1" t="s">
        <v>5655</v>
      </c>
      <c r="F245" s="1" t="s">
        <v>5656</v>
      </c>
      <c r="G245" s="1">
        <v>11245</v>
      </c>
      <c r="H245" s="1" t="s">
        <v>5657</v>
      </c>
      <c r="I245" s="1">
        <v>26210405</v>
      </c>
      <c r="J245" s="1">
        <v>26210405</v>
      </c>
      <c r="K245" s="1"/>
      <c r="L245" s="1" t="s">
        <v>5658</v>
      </c>
      <c r="M245" s="1" t="s">
        <v>5659</v>
      </c>
      <c r="N245" s="1" t="s">
        <v>5660</v>
      </c>
    </row>
    <row r="246" spans="1:14" s="5" customFormat="1" x14ac:dyDescent="0.35">
      <c r="A246" s="1" t="s">
        <v>12</v>
      </c>
      <c r="B246" s="1" t="s">
        <v>13</v>
      </c>
      <c r="C246" s="1" t="s">
        <v>4762</v>
      </c>
      <c r="D246" s="1" t="s">
        <v>15</v>
      </c>
      <c r="E246" s="1" t="s">
        <v>5661</v>
      </c>
      <c r="F246" s="1" t="s">
        <v>5662</v>
      </c>
      <c r="G246" s="1"/>
      <c r="H246" s="1" t="s">
        <v>5663</v>
      </c>
      <c r="I246" s="1">
        <v>24102000</v>
      </c>
      <c r="J246" s="1"/>
      <c r="K246" s="1"/>
      <c r="L246" s="1" t="s">
        <v>5664</v>
      </c>
      <c r="M246" s="1" t="s">
        <v>5665</v>
      </c>
      <c r="N246" s="1" t="s">
        <v>5666</v>
      </c>
    </row>
    <row r="247" spans="1:14" s="5" customFormat="1" x14ac:dyDescent="0.35">
      <c r="A247" s="1" t="s">
        <v>12</v>
      </c>
      <c r="B247" s="1" t="s">
        <v>13</v>
      </c>
      <c r="C247" s="1" t="s">
        <v>4762</v>
      </c>
      <c r="D247" s="1" t="s">
        <v>17</v>
      </c>
      <c r="E247" s="1" t="s">
        <v>5674</v>
      </c>
      <c r="F247" s="1" t="s">
        <v>5675</v>
      </c>
      <c r="G247" s="1">
        <v>129125</v>
      </c>
      <c r="H247" s="1" t="s">
        <v>5676</v>
      </c>
      <c r="I247" s="1">
        <v>25467085</v>
      </c>
      <c r="J247" s="1"/>
      <c r="K247" s="1"/>
      <c r="L247" s="1" t="s">
        <v>5677</v>
      </c>
      <c r="M247" s="1" t="s">
        <v>5678</v>
      </c>
      <c r="N247" s="1" t="s">
        <v>5679</v>
      </c>
    </row>
    <row r="248" spans="1:14" s="5" customFormat="1" x14ac:dyDescent="0.35">
      <c r="A248" s="1" t="s">
        <v>12</v>
      </c>
      <c r="B248" s="1" t="s">
        <v>13</v>
      </c>
      <c r="C248" s="1" t="s">
        <v>4762</v>
      </c>
      <c r="D248" s="1" t="s">
        <v>17</v>
      </c>
      <c r="E248" s="1" t="s">
        <v>5680</v>
      </c>
      <c r="F248" s="1" t="s">
        <v>5681</v>
      </c>
      <c r="G248" s="1">
        <v>32866</v>
      </c>
      <c r="H248" s="1" t="s">
        <v>5682</v>
      </c>
      <c r="I248" s="1">
        <v>26767966</v>
      </c>
      <c r="J248" s="1" t="s">
        <v>5683</v>
      </c>
      <c r="K248" s="1"/>
      <c r="L248" s="1" t="s">
        <v>5684</v>
      </c>
      <c r="M248" s="1" t="s">
        <v>5685</v>
      </c>
      <c r="N248" s="1" t="s">
        <v>5686</v>
      </c>
    </row>
    <row r="249" spans="1:14" s="5" customFormat="1" x14ac:dyDescent="0.35">
      <c r="A249" s="1" t="s">
        <v>12</v>
      </c>
      <c r="B249" s="1" t="s">
        <v>13</v>
      </c>
      <c r="C249" s="1" t="s">
        <v>4762</v>
      </c>
      <c r="D249" s="1" t="s">
        <v>17</v>
      </c>
      <c r="E249" s="1" t="s">
        <v>5687</v>
      </c>
      <c r="F249" s="1" t="s">
        <v>19</v>
      </c>
      <c r="G249" s="1">
        <v>32866</v>
      </c>
      <c r="H249" s="1" t="s">
        <v>25</v>
      </c>
      <c r="I249" s="1">
        <v>26219996</v>
      </c>
      <c r="J249" s="1">
        <v>6219997</v>
      </c>
      <c r="K249" s="1"/>
      <c r="L249" s="1" t="s">
        <v>5688</v>
      </c>
      <c r="M249" s="1" t="s">
        <v>5689</v>
      </c>
      <c r="N249" s="1" t="s">
        <v>5690</v>
      </c>
    </row>
    <row r="250" spans="1:14" s="5" customFormat="1" x14ac:dyDescent="0.35">
      <c r="A250" s="1" t="s">
        <v>12</v>
      </c>
      <c r="B250" s="1" t="s">
        <v>13</v>
      </c>
      <c r="C250" s="1" t="s">
        <v>4762</v>
      </c>
      <c r="D250" s="1" t="s">
        <v>17</v>
      </c>
      <c r="E250" s="1" t="s">
        <v>5691</v>
      </c>
      <c r="F250" s="1" t="s">
        <v>663</v>
      </c>
      <c r="G250" s="1"/>
      <c r="H250" s="1" t="s">
        <v>664</v>
      </c>
      <c r="I250" s="1">
        <v>37221136</v>
      </c>
      <c r="J250" s="1"/>
      <c r="K250" s="1"/>
      <c r="L250" s="1" t="s">
        <v>5692</v>
      </c>
      <c r="M250" s="1" t="s">
        <v>5693</v>
      </c>
      <c r="N250" s="1" t="s">
        <v>5694</v>
      </c>
    </row>
    <row r="251" spans="1:14" s="5" customFormat="1" x14ac:dyDescent="0.35">
      <c r="A251" s="1" t="s">
        <v>12</v>
      </c>
      <c r="B251" s="1" t="s">
        <v>13</v>
      </c>
      <c r="C251" s="1" t="s">
        <v>4762</v>
      </c>
      <c r="D251" s="1" t="s">
        <v>17</v>
      </c>
      <c r="E251" s="1" t="s">
        <v>5706</v>
      </c>
      <c r="F251" s="1" t="s">
        <v>5224</v>
      </c>
      <c r="G251" s="1">
        <v>41766</v>
      </c>
      <c r="H251" s="1" t="s">
        <v>682</v>
      </c>
      <c r="I251" s="1">
        <v>80055</v>
      </c>
      <c r="J251" s="1">
        <v>5856565</v>
      </c>
      <c r="K251" s="1"/>
      <c r="L251" s="1" t="s">
        <v>5707</v>
      </c>
      <c r="M251" s="1" t="s">
        <v>5708</v>
      </c>
      <c r="N251" s="1" t="s">
        <v>5709</v>
      </c>
    </row>
    <row r="252" spans="1:14" s="5" customFormat="1" x14ac:dyDescent="0.35">
      <c r="A252" s="1" t="s">
        <v>12</v>
      </c>
      <c r="B252" s="1" t="s">
        <v>13</v>
      </c>
      <c r="C252" s="1" t="s">
        <v>4762</v>
      </c>
      <c r="D252" s="1" t="s">
        <v>17</v>
      </c>
      <c r="E252" s="1" t="s">
        <v>5710</v>
      </c>
      <c r="F252" s="1" t="s">
        <v>5711</v>
      </c>
      <c r="G252" s="1">
        <v>71246</v>
      </c>
      <c r="H252" s="1" t="s">
        <v>5712</v>
      </c>
      <c r="I252" s="1">
        <v>25610000</v>
      </c>
      <c r="J252" s="1">
        <v>44566737</v>
      </c>
      <c r="K252" s="1"/>
      <c r="L252" s="1" t="s">
        <v>5713</v>
      </c>
      <c r="M252" s="1" t="s">
        <v>5714</v>
      </c>
      <c r="N252" s="1" t="s">
        <v>5715</v>
      </c>
    </row>
    <row r="253" spans="1:14" s="5" customFormat="1" x14ac:dyDescent="0.35">
      <c r="A253" s="1" t="s">
        <v>12</v>
      </c>
      <c r="B253" s="1" t="s">
        <v>13</v>
      </c>
      <c r="C253" s="1" t="s">
        <v>4762</v>
      </c>
      <c r="D253" s="1" t="s">
        <v>17</v>
      </c>
      <c r="E253" s="1" t="s">
        <v>5716</v>
      </c>
      <c r="F253" s="1" t="s">
        <v>5717</v>
      </c>
      <c r="G253" s="1">
        <v>71246</v>
      </c>
      <c r="H253" s="1" t="s">
        <v>5718</v>
      </c>
      <c r="I253" s="1">
        <v>25610000</v>
      </c>
      <c r="J253" s="1">
        <v>44566737</v>
      </c>
      <c r="K253" s="1"/>
      <c r="L253" s="1" t="s">
        <v>5719</v>
      </c>
      <c r="M253" s="1" t="s">
        <v>5720</v>
      </c>
      <c r="N253" s="1" t="s">
        <v>5721</v>
      </c>
    </row>
    <row r="254" spans="1:14" s="5" customFormat="1" x14ac:dyDescent="0.35">
      <c r="A254" s="1" t="s">
        <v>12</v>
      </c>
      <c r="B254" s="1" t="s">
        <v>13</v>
      </c>
      <c r="C254" s="1" t="s">
        <v>4762</v>
      </c>
      <c r="D254" s="1" t="s">
        <v>17</v>
      </c>
      <c r="E254" s="1" t="s">
        <v>5722</v>
      </c>
      <c r="F254" s="1" t="s">
        <v>5723</v>
      </c>
      <c r="G254" s="1">
        <v>71246</v>
      </c>
      <c r="H254" s="1" t="s">
        <v>5724</v>
      </c>
      <c r="I254" s="1">
        <v>25610000</v>
      </c>
      <c r="J254" s="1">
        <v>44566737</v>
      </c>
      <c r="K254" s="1"/>
      <c r="L254" s="1" t="s">
        <v>5725</v>
      </c>
      <c r="M254" s="1" t="s">
        <v>5726</v>
      </c>
      <c r="N254" s="1" t="s">
        <v>5727</v>
      </c>
    </row>
    <row r="255" spans="1:14" s="5" customFormat="1" x14ac:dyDescent="0.35">
      <c r="A255" s="1" t="s">
        <v>12</v>
      </c>
      <c r="B255" s="1" t="s">
        <v>13</v>
      </c>
      <c r="C255" s="1" t="s">
        <v>4762</v>
      </c>
      <c r="D255" s="1" t="s">
        <v>17</v>
      </c>
      <c r="E255" s="1" t="s">
        <v>5728</v>
      </c>
      <c r="F255" s="1" t="s">
        <v>5667</v>
      </c>
      <c r="G255" s="1">
        <v>71246</v>
      </c>
      <c r="H255" s="1" t="s">
        <v>5729</v>
      </c>
      <c r="I255" s="1">
        <v>25610000</v>
      </c>
      <c r="J255" s="1">
        <v>44566737</v>
      </c>
      <c r="K255" s="1"/>
      <c r="L255" s="1" t="s">
        <v>5730</v>
      </c>
      <c r="M255" s="1" t="s">
        <v>5731</v>
      </c>
      <c r="N255" s="1" t="s">
        <v>5732</v>
      </c>
    </row>
    <row r="256" spans="1:14" s="5" customFormat="1" x14ac:dyDescent="0.35">
      <c r="A256" s="1" t="s">
        <v>12</v>
      </c>
      <c r="B256" s="1" t="s">
        <v>13</v>
      </c>
      <c r="C256" s="1" t="s">
        <v>4762</v>
      </c>
      <c r="D256" s="1" t="s">
        <v>17</v>
      </c>
      <c r="E256" s="1" t="s">
        <v>5733</v>
      </c>
      <c r="F256" s="1" t="s">
        <v>5734</v>
      </c>
      <c r="G256" s="1">
        <v>71246</v>
      </c>
      <c r="H256" s="1" t="s">
        <v>5735</v>
      </c>
      <c r="I256" s="1">
        <v>25610000</v>
      </c>
      <c r="J256" s="1">
        <v>44566737</v>
      </c>
      <c r="K256" s="1"/>
      <c r="L256" s="1" t="s">
        <v>5736</v>
      </c>
      <c r="M256" s="1" t="s">
        <v>5737</v>
      </c>
      <c r="N256" s="1" t="s">
        <v>5738</v>
      </c>
    </row>
    <row r="257" spans="1:14" s="5" customFormat="1" x14ac:dyDescent="0.35">
      <c r="A257" s="1" t="s">
        <v>12</v>
      </c>
      <c r="B257" s="1" t="s">
        <v>13</v>
      </c>
      <c r="C257" s="1" t="s">
        <v>4762</v>
      </c>
      <c r="D257" s="1" t="s">
        <v>17</v>
      </c>
      <c r="E257" s="1" t="s">
        <v>5739</v>
      </c>
      <c r="F257" s="1" t="s">
        <v>13</v>
      </c>
      <c r="G257" s="1">
        <v>71246</v>
      </c>
      <c r="H257" s="1" t="s">
        <v>5740</v>
      </c>
      <c r="I257" s="1">
        <v>25610000</v>
      </c>
      <c r="J257" s="1">
        <v>44566737</v>
      </c>
      <c r="K257" s="1"/>
      <c r="L257" s="1" t="s">
        <v>5741</v>
      </c>
      <c r="M257" s="1" t="s">
        <v>5742</v>
      </c>
      <c r="N257" s="1" t="s">
        <v>5743</v>
      </c>
    </row>
    <row r="258" spans="1:14" s="5" customFormat="1" x14ac:dyDescent="0.35">
      <c r="A258" s="1" t="s">
        <v>12</v>
      </c>
      <c r="B258" s="1" t="s">
        <v>13</v>
      </c>
      <c r="C258" s="1" t="s">
        <v>4762</v>
      </c>
      <c r="D258" s="1" t="s">
        <v>17</v>
      </c>
      <c r="E258" s="1" t="s">
        <v>5744</v>
      </c>
      <c r="F258" s="1" t="s">
        <v>5745</v>
      </c>
      <c r="G258" s="1">
        <v>71246</v>
      </c>
      <c r="H258" s="1" t="s">
        <v>5746</v>
      </c>
      <c r="I258" s="1">
        <v>35610000</v>
      </c>
      <c r="J258" s="1">
        <v>44566737</v>
      </c>
      <c r="K258" s="1"/>
      <c r="L258" s="1" t="s">
        <v>5747</v>
      </c>
      <c r="M258" s="1" t="s">
        <v>5748</v>
      </c>
      <c r="N258" s="1" t="s">
        <v>5749</v>
      </c>
    </row>
    <row r="259" spans="1:14" s="5" customFormat="1" x14ac:dyDescent="0.35">
      <c r="A259" s="1" t="s">
        <v>12</v>
      </c>
      <c r="B259" s="1" t="s">
        <v>13</v>
      </c>
      <c r="C259" s="1" t="s">
        <v>4762</v>
      </c>
      <c r="D259" s="1" t="s">
        <v>17</v>
      </c>
      <c r="E259" s="1" t="s">
        <v>5750</v>
      </c>
      <c r="F259" s="1" t="s">
        <v>5751</v>
      </c>
      <c r="G259" s="1">
        <v>71246</v>
      </c>
      <c r="H259" s="1" t="s">
        <v>5752</v>
      </c>
      <c r="I259" s="1">
        <v>25610000</v>
      </c>
      <c r="J259" s="1">
        <v>44566737</v>
      </c>
      <c r="K259" s="1"/>
      <c r="L259" s="1" t="s">
        <v>5753</v>
      </c>
      <c r="M259" s="1" t="s">
        <v>5754</v>
      </c>
      <c r="N259" s="1" t="s">
        <v>5755</v>
      </c>
    </row>
    <row r="260" spans="1:14" s="5" customFormat="1" x14ac:dyDescent="0.35">
      <c r="A260" s="1" t="s">
        <v>12</v>
      </c>
      <c r="B260" s="1" t="s">
        <v>13</v>
      </c>
      <c r="C260" s="1" t="s">
        <v>4762</v>
      </c>
      <c r="D260" s="1" t="s">
        <v>17</v>
      </c>
      <c r="E260" s="1" t="s">
        <v>5756</v>
      </c>
      <c r="F260" s="1" t="s">
        <v>5757</v>
      </c>
      <c r="G260" s="1">
        <v>71246</v>
      </c>
      <c r="H260" s="1" t="s">
        <v>5758</v>
      </c>
      <c r="I260" s="1">
        <v>25610000</v>
      </c>
      <c r="J260" s="1">
        <v>44566737</v>
      </c>
      <c r="K260" s="1"/>
      <c r="L260" s="1" t="s">
        <v>5759</v>
      </c>
      <c r="M260" s="1" t="s">
        <v>5760</v>
      </c>
      <c r="N260" s="1" t="s">
        <v>5761</v>
      </c>
    </row>
    <row r="261" spans="1:14" s="5" customFormat="1" x14ac:dyDescent="0.35">
      <c r="A261" s="1" t="s">
        <v>12</v>
      </c>
      <c r="B261" s="1" t="s">
        <v>13</v>
      </c>
      <c r="C261" s="1" t="s">
        <v>4762</v>
      </c>
      <c r="D261" s="1" t="s">
        <v>17</v>
      </c>
      <c r="E261" s="1" t="s">
        <v>5762</v>
      </c>
      <c r="F261" s="1" t="s">
        <v>5763</v>
      </c>
      <c r="G261" s="1">
        <v>71246</v>
      </c>
      <c r="H261" s="1" t="s">
        <v>5764</v>
      </c>
      <c r="I261" s="1">
        <v>25610000</v>
      </c>
      <c r="J261" s="1">
        <v>44566737</v>
      </c>
      <c r="K261" s="1"/>
      <c r="L261" s="1" t="s">
        <v>5765</v>
      </c>
      <c r="M261" s="1" t="s">
        <v>5766</v>
      </c>
      <c r="N261" s="1" t="s">
        <v>5767</v>
      </c>
    </row>
    <row r="262" spans="1:14" s="5" customFormat="1" x14ac:dyDescent="0.35">
      <c r="A262" s="1" t="s">
        <v>12</v>
      </c>
      <c r="B262" s="1" t="s">
        <v>13</v>
      </c>
      <c r="C262" s="1" t="s">
        <v>4762</v>
      </c>
      <c r="D262" s="1" t="s">
        <v>17</v>
      </c>
      <c r="E262" s="1" t="s">
        <v>5768</v>
      </c>
      <c r="F262" s="1" t="s">
        <v>5769</v>
      </c>
      <c r="G262" s="1">
        <v>71246</v>
      </c>
      <c r="H262" s="1" t="s">
        <v>5770</v>
      </c>
      <c r="I262" s="1">
        <v>25610000</v>
      </c>
      <c r="J262" s="1">
        <v>44566737</v>
      </c>
      <c r="K262" s="1"/>
      <c r="L262" s="1" t="s">
        <v>5771</v>
      </c>
      <c r="M262" s="1" t="s">
        <v>5772</v>
      </c>
      <c r="N262" s="1" t="s">
        <v>5773</v>
      </c>
    </row>
    <row r="263" spans="1:14" s="5" customFormat="1" x14ac:dyDescent="0.35">
      <c r="A263" s="1" t="s">
        <v>12</v>
      </c>
      <c r="B263" s="1" t="s">
        <v>13</v>
      </c>
      <c r="C263" s="1" t="s">
        <v>4762</v>
      </c>
      <c r="D263" s="1" t="s">
        <v>17</v>
      </c>
      <c r="E263" s="1" t="s">
        <v>5774</v>
      </c>
      <c r="F263" s="1" t="s">
        <v>5775</v>
      </c>
      <c r="G263" s="1">
        <v>71246</v>
      </c>
      <c r="H263" s="1" t="s">
        <v>5776</v>
      </c>
      <c r="I263" s="1">
        <v>25610000</v>
      </c>
      <c r="J263" s="1">
        <v>44566737</v>
      </c>
      <c r="K263" s="1"/>
      <c r="L263" s="1" t="s">
        <v>5777</v>
      </c>
      <c r="M263" s="1" t="s">
        <v>5778</v>
      </c>
      <c r="N263" s="1" t="s">
        <v>5779</v>
      </c>
    </row>
    <row r="264" spans="1:14" s="5" customFormat="1" x14ac:dyDescent="0.35">
      <c r="A264" s="1" t="s">
        <v>12</v>
      </c>
      <c r="B264" s="1" t="s">
        <v>13</v>
      </c>
      <c r="C264" s="1" t="s">
        <v>4762</v>
      </c>
      <c r="D264" s="1" t="s">
        <v>17</v>
      </c>
      <c r="E264" s="1" t="s">
        <v>5780</v>
      </c>
      <c r="F264" s="1" t="s">
        <v>947</v>
      </c>
      <c r="G264" s="1">
        <v>71246</v>
      </c>
      <c r="H264" s="1" t="s">
        <v>5781</v>
      </c>
      <c r="I264" s="1">
        <v>25610000</v>
      </c>
      <c r="J264" s="1">
        <v>44566737</v>
      </c>
      <c r="K264" s="1"/>
      <c r="L264" s="1" t="s">
        <v>5782</v>
      </c>
      <c r="M264" s="1" t="s">
        <v>5783</v>
      </c>
      <c r="N264" s="1" t="s">
        <v>5784</v>
      </c>
    </row>
    <row r="265" spans="1:14" s="5" customFormat="1" x14ac:dyDescent="0.35">
      <c r="A265" s="1" t="s">
        <v>12</v>
      </c>
      <c r="B265" s="1" t="s">
        <v>13</v>
      </c>
      <c r="C265" s="1" t="s">
        <v>4762</v>
      </c>
      <c r="D265" s="1" t="s">
        <v>17</v>
      </c>
      <c r="E265" s="1" t="s">
        <v>5785</v>
      </c>
      <c r="F265" s="1" t="s">
        <v>5786</v>
      </c>
      <c r="G265" s="1">
        <v>71246</v>
      </c>
      <c r="H265" s="1" t="s">
        <v>5787</v>
      </c>
      <c r="I265" s="1">
        <v>25610000</v>
      </c>
      <c r="J265" s="1">
        <v>44566737</v>
      </c>
      <c r="K265" s="1"/>
      <c r="L265" s="1" t="s">
        <v>5788</v>
      </c>
      <c r="M265" s="1" t="s">
        <v>5789</v>
      </c>
      <c r="N265" s="1" t="s">
        <v>5790</v>
      </c>
    </row>
    <row r="266" spans="1:14" s="5" customFormat="1" x14ac:dyDescent="0.35">
      <c r="A266" s="1" t="s">
        <v>12</v>
      </c>
      <c r="B266" s="1" t="s">
        <v>13</v>
      </c>
      <c r="C266" s="1" t="s">
        <v>4762</v>
      </c>
      <c r="D266" s="1" t="s">
        <v>17</v>
      </c>
      <c r="E266" s="1" t="s">
        <v>5791</v>
      </c>
      <c r="F266" s="1" t="s">
        <v>5112</v>
      </c>
      <c r="G266" s="1">
        <v>71246</v>
      </c>
      <c r="H266" s="1" t="s">
        <v>5792</v>
      </c>
      <c r="I266" s="1">
        <v>25610000</v>
      </c>
      <c r="J266" s="1">
        <v>44566737</v>
      </c>
      <c r="K266" s="1"/>
      <c r="L266" s="1" t="s">
        <v>5793</v>
      </c>
      <c r="M266" s="1" t="s">
        <v>5794</v>
      </c>
      <c r="N266" s="1" t="s">
        <v>5795</v>
      </c>
    </row>
    <row r="267" spans="1:14" s="5" customFormat="1" x14ac:dyDescent="0.35">
      <c r="A267" s="1" t="s">
        <v>12</v>
      </c>
      <c r="B267" s="1" t="s">
        <v>13</v>
      </c>
      <c r="C267" s="1" t="s">
        <v>4762</v>
      </c>
      <c r="D267" s="1" t="s">
        <v>17</v>
      </c>
      <c r="E267" s="1" t="s">
        <v>5796</v>
      </c>
      <c r="F267" s="1" t="s">
        <v>109</v>
      </c>
      <c r="G267" s="1">
        <v>71246</v>
      </c>
      <c r="H267" s="1" t="s">
        <v>5797</v>
      </c>
      <c r="I267" s="1">
        <v>25610000</v>
      </c>
      <c r="J267" s="1">
        <v>45610000</v>
      </c>
      <c r="K267" s="1"/>
      <c r="L267" s="1" t="s">
        <v>5798</v>
      </c>
      <c r="M267" s="1" t="s">
        <v>5799</v>
      </c>
      <c r="N267" s="1" t="s">
        <v>5800</v>
      </c>
    </row>
    <row r="268" spans="1:14" s="5" customFormat="1" x14ac:dyDescent="0.35">
      <c r="A268" s="1" t="s">
        <v>12</v>
      </c>
      <c r="B268" s="1" t="s">
        <v>13</v>
      </c>
      <c r="C268" s="1" t="s">
        <v>4762</v>
      </c>
      <c r="D268" s="1" t="s">
        <v>17</v>
      </c>
      <c r="E268" s="1" t="s">
        <v>5801</v>
      </c>
      <c r="F268" s="1" t="s">
        <v>109</v>
      </c>
      <c r="G268" s="1">
        <v>71246</v>
      </c>
      <c r="H268" s="1" t="s">
        <v>5802</v>
      </c>
      <c r="I268" s="1">
        <v>25610000</v>
      </c>
      <c r="J268" s="1">
        <v>45610000</v>
      </c>
      <c r="K268" s="1"/>
      <c r="L268" s="1" t="s">
        <v>5803</v>
      </c>
      <c r="M268" s="1" t="s">
        <v>5804</v>
      </c>
      <c r="N268" s="1" t="s">
        <v>5805</v>
      </c>
    </row>
    <row r="269" spans="1:14" s="5" customFormat="1" x14ac:dyDescent="0.35">
      <c r="A269" s="1" t="s">
        <v>12</v>
      </c>
      <c r="B269" s="1" t="s">
        <v>13</v>
      </c>
      <c r="C269" s="1" t="s">
        <v>4762</v>
      </c>
      <c r="D269" s="1" t="s">
        <v>17</v>
      </c>
      <c r="E269" s="1" t="s">
        <v>5806</v>
      </c>
      <c r="F269" s="1" t="s">
        <v>109</v>
      </c>
      <c r="G269" s="1">
        <v>71246</v>
      </c>
      <c r="H269" s="1" t="s">
        <v>5807</v>
      </c>
      <c r="I269" s="1">
        <v>25610000</v>
      </c>
      <c r="J269" s="1">
        <v>45610000</v>
      </c>
      <c r="K269" s="1"/>
      <c r="L269" s="1" t="s">
        <v>5808</v>
      </c>
      <c r="M269" s="1" t="s">
        <v>5809</v>
      </c>
      <c r="N269" s="1" t="s">
        <v>5810</v>
      </c>
    </row>
    <row r="270" spans="1:14" s="5" customFormat="1" x14ac:dyDescent="0.35">
      <c r="A270" s="1" t="s">
        <v>12</v>
      </c>
      <c r="B270" s="1" t="s">
        <v>13</v>
      </c>
      <c r="C270" s="1" t="s">
        <v>4762</v>
      </c>
      <c r="D270" s="1" t="s">
        <v>17</v>
      </c>
      <c r="E270" s="1" t="s">
        <v>5811</v>
      </c>
      <c r="F270" s="1" t="s">
        <v>537</v>
      </c>
      <c r="G270" s="1">
        <v>71246</v>
      </c>
      <c r="H270" s="1" t="s">
        <v>5812</v>
      </c>
      <c r="I270" s="1">
        <v>25610000</v>
      </c>
      <c r="J270" s="1">
        <v>45610000</v>
      </c>
      <c r="K270" s="1"/>
      <c r="L270" s="1" t="s">
        <v>5813</v>
      </c>
      <c r="M270" s="1" t="s">
        <v>5814</v>
      </c>
      <c r="N270" s="1" t="s">
        <v>5815</v>
      </c>
    </row>
    <row r="271" spans="1:14" s="5" customFormat="1" x14ac:dyDescent="0.35">
      <c r="A271" s="1" t="s">
        <v>12</v>
      </c>
      <c r="B271" s="1" t="s">
        <v>13</v>
      </c>
      <c r="C271" s="1" t="s">
        <v>4762</v>
      </c>
      <c r="D271" s="1" t="s">
        <v>17</v>
      </c>
      <c r="E271" s="1" t="s">
        <v>5816</v>
      </c>
      <c r="F271" s="1" t="s">
        <v>5817</v>
      </c>
      <c r="G271" s="1">
        <v>71246</v>
      </c>
      <c r="H271" s="1" t="s">
        <v>5818</v>
      </c>
      <c r="I271" s="1">
        <v>25610000</v>
      </c>
      <c r="J271" s="1">
        <v>45610000</v>
      </c>
      <c r="K271" s="1"/>
      <c r="L271" s="1" t="s">
        <v>5819</v>
      </c>
      <c r="M271" s="1" t="s">
        <v>5820</v>
      </c>
      <c r="N271" s="1" t="s">
        <v>5821</v>
      </c>
    </row>
    <row r="272" spans="1:14" s="5" customFormat="1" x14ac:dyDescent="0.35">
      <c r="A272" s="1" t="s">
        <v>12</v>
      </c>
      <c r="B272" s="1" t="s">
        <v>13</v>
      </c>
      <c r="C272" s="1" t="s">
        <v>4762</v>
      </c>
      <c r="D272" s="1" t="s">
        <v>17</v>
      </c>
      <c r="E272" s="1" t="s">
        <v>5822</v>
      </c>
      <c r="F272" s="1" t="s">
        <v>5823</v>
      </c>
      <c r="G272" s="1">
        <v>71246</v>
      </c>
      <c r="H272" s="1" t="s">
        <v>5824</v>
      </c>
      <c r="I272" s="1">
        <v>25610000</v>
      </c>
      <c r="J272" s="1">
        <v>45610000</v>
      </c>
      <c r="K272" s="1"/>
      <c r="L272" s="1" t="s">
        <v>5825</v>
      </c>
      <c r="M272" s="1" t="s">
        <v>5826</v>
      </c>
      <c r="N272" s="1" t="s">
        <v>5827</v>
      </c>
    </row>
    <row r="273" spans="1:14" s="5" customFormat="1" x14ac:dyDescent="0.35">
      <c r="A273" s="1" t="s">
        <v>12</v>
      </c>
      <c r="B273" s="1" t="s">
        <v>13</v>
      </c>
      <c r="C273" s="1" t="s">
        <v>4762</v>
      </c>
      <c r="D273" s="1" t="s">
        <v>17</v>
      </c>
      <c r="E273" s="1" t="s">
        <v>5828</v>
      </c>
      <c r="F273" s="1" t="s">
        <v>5073</v>
      </c>
      <c r="G273" s="1">
        <v>71246</v>
      </c>
      <c r="H273" s="1" t="s">
        <v>5829</v>
      </c>
      <c r="I273" s="1">
        <v>25610000</v>
      </c>
      <c r="J273" s="1">
        <v>45610000</v>
      </c>
      <c r="K273" s="1"/>
      <c r="L273" s="1" t="s">
        <v>5830</v>
      </c>
      <c r="M273" s="1" t="s">
        <v>5831</v>
      </c>
      <c r="N273" s="1" t="s">
        <v>5832</v>
      </c>
    </row>
    <row r="274" spans="1:14" s="5" customFormat="1" x14ac:dyDescent="0.35">
      <c r="A274" s="1" t="s">
        <v>12</v>
      </c>
      <c r="B274" s="1" t="s">
        <v>13</v>
      </c>
      <c r="C274" s="1" t="s">
        <v>4762</v>
      </c>
      <c r="D274" s="1" t="s">
        <v>17</v>
      </c>
      <c r="E274" s="1" t="s">
        <v>5833</v>
      </c>
      <c r="F274" s="1" t="s">
        <v>5834</v>
      </c>
      <c r="G274" s="1">
        <v>71246</v>
      </c>
      <c r="H274" s="1" t="s">
        <v>5835</v>
      </c>
      <c r="I274" s="1">
        <v>25610000</v>
      </c>
      <c r="J274" s="1">
        <v>45610000</v>
      </c>
      <c r="K274" s="1"/>
      <c r="L274" s="1" t="s">
        <v>5836</v>
      </c>
      <c r="M274" s="1" t="s">
        <v>5837</v>
      </c>
      <c r="N274" s="1" t="s">
        <v>5838</v>
      </c>
    </row>
    <row r="275" spans="1:14" s="5" customFormat="1" x14ac:dyDescent="0.35">
      <c r="A275" s="1" t="s">
        <v>12</v>
      </c>
      <c r="B275" s="1" t="s">
        <v>13</v>
      </c>
      <c r="C275" s="1" t="s">
        <v>4762</v>
      </c>
      <c r="D275" s="1" t="s">
        <v>17</v>
      </c>
      <c r="E275" s="1" t="s">
        <v>5839</v>
      </c>
      <c r="F275" s="1" t="s">
        <v>109</v>
      </c>
      <c r="G275" s="1">
        <v>71246</v>
      </c>
      <c r="H275" s="1" t="s">
        <v>5840</v>
      </c>
      <c r="I275" s="1">
        <v>25610000</v>
      </c>
      <c r="J275" s="1">
        <v>45610000</v>
      </c>
      <c r="K275" s="1"/>
      <c r="L275" s="1" t="s">
        <v>5841</v>
      </c>
      <c r="M275" s="1" t="s">
        <v>5842</v>
      </c>
      <c r="N275" s="1" t="s">
        <v>5843</v>
      </c>
    </row>
    <row r="276" spans="1:14" s="5" customFormat="1" x14ac:dyDescent="0.35">
      <c r="A276" s="1" t="s">
        <v>12</v>
      </c>
      <c r="B276" s="1" t="s">
        <v>13</v>
      </c>
      <c r="C276" s="1" t="s">
        <v>4762</v>
      </c>
      <c r="D276" s="1" t="s">
        <v>17</v>
      </c>
      <c r="E276" s="1" t="s">
        <v>5844</v>
      </c>
      <c r="F276" s="1" t="s">
        <v>5845</v>
      </c>
      <c r="G276" s="1">
        <v>71246</v>
      </c>
      <c r="H276" s="1" t="s">
        <v>5846</v>
      </c>
      <c r="I276" s="1">
        <v>25610000</v>
      </c>
      <c r="J276" s="1">
        <v>45610000</v>
      </c>
      <c r="K276" s="1"/>
      <c r="L276" s="1" t="s">
        <v>5847</v>
      </c>
      <c r="M276" s="1" t="s">
        <v>5848</v>
      </c>
      <c r="N276" s="1" t="s">
        <v>5849</v>
      </c>
    </row>
    <row r="277" spans="1:14" s="5" customFormat="1" x14ac:dyDescent="0.35">
      <c r="A277" s="1" t="s">
        <v>12</v>
      </c>
      <c r="B277" s="1" t="s">
        <v>13</v>
      </c>
      <c r="C277" s="1" t="s">
        <v>4762</v>
      </c>
      <c r="D277" s="1" t="s">
        <v>17</v>
      </c>
      <c r="E277" s="1" t="s">
        <v>5850</v>
      </c>
      <c r="F277" s="1" t="s">
        <v>5073</v>
      </c>
      <c r="G277" s="1">
        <v>71246</v>
      </c>
      <c r="H277" s="1" t="s">
        <v>5851</v>
      </c>
      <c r="I277" s="1">
        <v>25610000</v>
      </c>
      <c r="J277" s="1">
        <v>45610000</v>
      </c>
      <c r="K277" s="1"/>
      <c r="L277" s="1" t="s">
        <v>5852</v>
      </c>
      <c r="M277" s="1" t="s">
        <v>5853</v>
      </c>
      <c r="N277" s="1" t="s">
        <v>5854</v>
      </c>
    </row>
    <row r="278" spans="1:14" s="5" customFormat="1" x14ac:dyDescent="0.35">
      <c r="A278" s="1" t="s">
        <v>12</v>
      </c>
      <c r="B278" s="1" t="s">
        <v>13</v>
      </c>
      <c r="C278" s="1" t="s">
        <v>4762</v>
      </c>
      <c r="D278" s="1" t="s">
        <v>17</v>
      </c>
      <c r="E278" s="1" t="s">
        <v>5855</v>
      </c>
      <c r="F278" s="1" t="s">
        <v>5856</v>
      </c>
      <c r="G278" s="1">
        <v>71246</v>
      </c>
      <c r="H278" s="1" t="s">
        <v>5857</v>
      </c>
      <c r="I278" s="1">
        <v>25610000</v>
      </c>
      <c r="J278" s="1">
        <v>45610000</v>
      </c>
      <c r="K278" s="1"/>
      <c r="L278" s="1" t="s">
        <v>5858</v>
      </c>
      <c r="M278" s="1" t="s">
        <v>5859</v>
      </c>
      <c r="N278" s="1" t="s">
        <v>5860</v>
      </c>
    </row>
    <row r="279" spans="1:14" s="5" customFormat="1" x14ac:dyDescent="0.35">
      <c r="A279" s="1" t="s">
        <v>12</v>
      </c>
      <c r="B279" s="1" t="s">
        <v>13</v>
      </c>
      <c r="C279" s="1" t="s">
        <v>4762</v>
      </c>
      <c r="D279" s="1" t="s">
        <v>17</v>
      </c>
      <c r="E279" s="1" t="s">
        <v>5861</v>
      </c>
      <c r="F279" s="1" t="s">
        <v>5862</v>
      </c>
      <c r="G279" s="1">
        <v>71246</v>
      </c>
      <c r="H279" s="1" t="s">
        <v>5863</v>
      </c>
      <c r="I279" s="1">
        <v>25610000</v>
      </c>
      <c r="J279" s="1">
        <v>45610000</v>
      </c>
      <c r="K279" s="1"/>
      <c r="L279" s="1" t="s">
        <v>5864</v>
      </c>
      <c r="M279" s="1" t="s">
        <v>5865</v>
      </c>
      <c r="N279" s="1" t="s">
        <v>5866</v>
      </c>
    </row>
    <row r="280" spans="1:14" s="5" customFormat="1" x14ac:dyDescent="0.35">
      <c r="A280" s="1" t="s">
        <v>12</v>
      </c>
      <c r="B280" s="1" t="s">
        <v>13</v>
      </c>
      <c r="C280" s="1" t="s">
        <v>4762</v>
      </c>
      <c r="D280" s="1" t="s">
        <v>17</v>
      </c>
      <c r="E280" s="1" t="s">
        <v>5867</v>
      </c>
      <c r="F280" s="1" t="s">
        <v>5868</v>
      </c>
      <c r="G280" s="1">
        <v>71246</v>
      </c>
      <c r="H280" s="1" t="s">
        <v>5869</v>
      </c>
      <c r="I280" s="1">
        <v>25610000</v>
      </c>
      <c r="J280" s="1">
        <v>45610000</v>
      </c>
      <c r="K280" s="1"/>
      <c r="L280" s="1" t="s">
        <v>5870</v>
      </c>
      <c r="M280" s="1" t="s">
        <v>5871</v>
      </c>
      <c r="N280" s="1" t="s">
        <v>5872</v>
      </c>
    </row>
    <row r="281" spans="1:14" s="5" customFormat="1" x14ac:dyDescent="0.35">
      <c r="A281" s="1" t="s">
        <v>12</v>
      </c>
      <c r="B281" s="1" t="s">
        <v>13</v>
      </c>
      <c r="C281" s="1" t="s">
        <v>4762</v>
      </c>
      <c r="D281" s="1" t="s">
        <v>17</v>
      </c>
      <c r="E281" s="1" t="s">
        <v>5873</v>
      </c>
      <c r="F281" s="1" t="s">
        <v>5874</v>
      </c>
      <c r="G281" s="1">
        <v>71246</v>
      </c>
      <c r="H281" s="1" t="s">
        <v>5875</v>
      </c>
      <c r="I281" s="1">
        <v>25610000</v>
      </c>
      <c r="J281" s="1">
        <v>45610000</v>
      </c>
      <c r="K281" s="1"/>
      <c r="L281" s="1" t="s">
        <v>5876</v>
      </c>
      <c r="M281" s="1" t="s">
        <v>5877</v>
      </c>
      <c r="N281" s="1" t="s">
        <v>5878</v>
      </c>
    </row>
    <row r="282" spans="1:14" s="5" customFormat="1" x14ac:dyDescent="0.35">
      <c r="A282" s="1" t="s">
        <v>12</v>
      </c>
      <c r="B282" s="1" t="s">
        <v>13</v>
      </c>
      <c r="C282" s="1" t="s">
        <v>4762</v>
      </c>
      <c r="D282" s="1" t="s">
        <v>17</v>
      </c>
      <c r="E282" s="1" t="s">
        <v>5879</v>
      </c>
      <c r="F282" s="1" t="s">
        <v>5880</v>
      </c>
      <c r="G282" s="1">
        <v>71246</v>
      </c>
      <c r="H282" s="1" t="s">
        <v>5881</v>
      </c>
      <c r="I282" s="1">
        <v>25610000</v>
      </c>
      <c r="J282" s="1">
        <v>45610000</v>
      </c>
      <c r="K282" s="1"/>
      <c r="L282" s="1" t="s">
        <v>5882</v>
      </c>
      <c r="M282" s="1" t="s">
        <v>5883</v>
      </c>
      <c r="N282" s="1" t="s">
        <v>5884</v>
      </c>
    </row>
    <row r="283" spans="1:14" s="5" customFormat="1" x14ac:dyDescent="0.35">
      <c r="A283" s="1" t="s">
        <v>12</v>
      </c>
      <c r="B283" s="1" t="s">
        <v>13</v>
      </c>
      <c r="C283" s="1" t="s">
        <v>4762</v>
      </c>
      <c r="D283" s="1" t="s">
        <v>17</v>
      </c>
      <c r="E283" s="1" t="s">
        <v>5885</v>
      </c>
      <c r="F283" s="1" t="s">
        <v>109</v>
      </c>
      <c r="G283" s="1">
        <v>71246</v>
      </c>
      <c r="H283" s="1" t="s">
        <v>5886</v>
      </c>
      <c r="I283" s="1">
        <v>25610000</v>
      </c>
      <c r="J283" s="1">
        <v>45610000</v>
      </c>
      <c r="K283" s="1"/>
      <c r="L283" s="1" t="s">
        <v>5887</v>
      </c>
      <c r="M283" s="1" t="s">
        <v>5888</v>
      </c>
      <c r="N283" s="1" t="s">
        <v>5889</v>
      </c>
    </row>
    <row r="284" spans="1:14" s="5" customFormat="1" x14ac:dyDescent="0.35">
      <c r="A284" s="1" t="s">
        <v>12</v>
      </c>
      <c r="B284" s="1" t="s">
        <v>13</v>
      </c>
      <c r="C284" s="1" t="s">
        <v>4762</v>
      </c>
      <c r="D284" s="1" t="s">
        <v>17</v>
      </c>
      <c r="E284" s="1" t="s">
        <v>5890</v>
      </c>
      <c r="F284" s="1" t="s">
        <v>5055</v>
      </c>
      <c r="G284" s="1">
        <v>71246</v>
      </c>
      <c r="H284" s="1" t="s">
        <v>5891</v>
      </c>
      <c r="I284" s="1">
        <v>25610000</v>
      </c>
      <c r="J284" s="1">
        <v>45610000</v>
      </c>
      <c r="K284" s="1"/>
      <c r="L284" s="1" t="s">
        <v>5892</v>
      </c>
      <c r="M284" s="1" t="s">
        <v>5893</v>
      </c>
      <c r="N284" s="1" t="s">
        <v>5894</v>
      </c>
    </row>
    <row r="285" spans="1:14" s="5" customFormat="1" x14ac:dyDescent="0.35">
      <c r="A285" s="1" t="s">
        <v>12</v>
      </c>
      <c r="B285" s="1" t="s">
        <v>13</v>
      </c>
      <c r="C285" s="1" t="s">
        <v>4762</v>
      </c>
      <c r="D285" s="1" t="s">
        <v>17</v>
      </c>
      <c r="E285" s="1" t="s">
        <v>5895</v>
      </c>
      <c r="F285" s="1" t="s">
        <v>5896</v>
      </c>
      <c r="G285" s="1">
        <v>71246</v>
      </c>
      <c r="H285" s="1" t="s">
        <v>5897</v>
      </c>
      <c r="I285" s="1">
        <v>25610000</v>
      </c>
      <c r="J285" s="1">
        <v>45610000</v>
      </c>
      <c r="K285" s="1"/>
      <c r="L285" s="1" t="s">
        <v>5898</v>
      </c>
      <c r="M285" s="1" t="s">
        <v>5899</v>
      </c>
      <c r="N285" s="1" t="s">
        <v>5900</v>
      </c>
    </row>
    <row r="286" spans="1:14" s="5" customFormat="1" x14ac:dyDescent="0.35">
      <c r="A286" s="1" t="s">
        <v>12</v>
      </c>
      <c r="B286" s="1" t="s">
        <v>13</v>
      </c>
      <c r="C286" s="1" t="s">
        <v>4762</v>
      </c>
      <c r="D286" s="1" t="s">
        <v>17</v>
      </c>
      <c r="E286" s="1" t="s">
        <v>5901</v>
      </c>
      <c r="F286" s="1" t="s">
        <v>1119</v>
      </c>
      <c r="G286" s="1">
        <v>71246</v>
      </c>
      <c r="H286" s="1" t="s">
        <v>5902</v>
      </c>
      <c r="I286" s="1">
        <v>25610000</v>
      </c>
      <c r="J286" s="1">
        <v>45610000</v>
      </c>
      <c r="K286" s="1"/>
      <c r="L286" s="1" t="s">
        <v>5903</v>
      </c>
      <c r="M286" s="1" t="s">
        <v>5904</v>
      </c>
      <c r="N286" s="1" t="s">
        <v>5905</v>
      </c>
    </row>
    <row r="287" spans="1:14" s="5" customFormat="1" x14ac:dyDescent="0.35">
      <c r="A287" s="1" t="s">
        <v>12</v>
      </c>
      <c r="B287" s="1" t="s">
        <v>13</v>
      </c>
      <c r="C287" s="1" t="s">
        <v>4762</v>
      </c>
      <c r="D287" s="1" t="s">
        <v>17</v>
      </c>
      <c r="E287" s="1" t="s">
        <v>5906</v>
      </c>
      <c r="F287" s="1" t="s">
        <v>13</v>
      </c>
      <c r="G287" s="1">
        <v>71246</v>
      </c>
      <c r="H287" s="1" t="s">
        <v>5907</v>
      </c>
      <c r="I287" s="1">
        <v>25610000</v>
      </c>
      <c r="J287" s="1">
        <v>45610000</v>
      </c>
      <c r="K287" s="1"/>
      <c r="L287" s="1" t="s">
        <v>5908</v>
      </c>
      <c r="M287" s="1" t="s">
        <v>5909</v>
      </c>
      <c r="N287" s="1" t="s">
        <v>5910</v>
      </c>
    </row>
    <row r="288" spans="1:14" s="5" customFormat="1" x14ac:dyDescent="0.35">
      <c r="A288" s="1" t="s">
        <v>12</v>
      </c>
      <c r="B288" s="1" t="s">
        <v>13</v>
      </c>
      <c r="C288" s="1" t="s">
        <v>4762</v>
      </c>
      <c r="D288" s="1" t="s">
        <v>17</v>
      </c>
      <c r="E288" s="1" t="s">
        <v>5911</v>
      </c>
      <c r="F288" s="1" t="s">
        <v>13</v>
      </c>
      <c r="G288" s="1">
        <v>71246</v>
      </c>
      <c r="H288" s="1" t="s">
        <v>5912</v>
      </c>
      <c r="I288" s="1">
        <v>25610000</v>
      </c>
      <c r="J288" s="1">
        <v>45610000</v>
      </c>
      <c r="K288" s="1"/>
      <c r="L288" s="1" t="s">
        <v>5913</v>
      </c>
      <c r="M288" s="1" t="s">
        <v>5914</v>
      </c>
      <c r="N288" s="1" t="s">
        <v>5915</v>
      </c>
    </row>
    <row r="289" spans="1:14" s="5" customFormat="1" x14ac:dyDescent="0.35">
      <c r="A289" s="1" t="s">
        <v>12</v>
      </c>
      <c r="B289" s="1" t="s">
        <v>13</v>
      </c>
      <c r="C289" s="1" t="s">
        <v>4762</v>
      </c>
      <c r="D289" s="1" t="s">
        <v>17</v>
      </c>
      <c r="E289" s="1" t="s">
        <v>5916</v>
      </c>
      <c r="F289" s="1" t="s">
        <v>5917</v>
      </c>
      <c r="G289" s="1">
        <v>71246</v>
      </c>
      <c r="H289" s="1" t="s">
        <v>5918</v>
      </c>
      <c r="I289" s="1">
        <v>25610000</v>
      </c>
      <c r="J289" s="1">
        <v>44566737</v>
      </c>
      <c r="K289" s="1"/>
      <c r="L289" s="1" t="s">
        <v>5919</v>
      </c>
      <c r="M289" s="1" t="s">
        <v>5920</v>
      </c>
      <c r="N289" s="1" t="s">
        <v>5921</v>
      </c>
    </row>
    <row r="290" spans="1:14" s="5" customFormat="1" x14ac:dyDescent="0.35">
      <c r="A290" s="1" t="s">
        <v>12</v>
      </c>
      <c r="B290" s="1" t="s">
        <v>13</v>
      </c>
      <c r="C290" s="1" t="s">
        <v>4762</v>
      </c>
      <c r="D290" s="1" t="s">
        <v>17</v>
      </c>
      <c r="E290" s="1" t="s">
        <v>5922</v>
      </c>
      <c r="F290" s="1" t="s">
        <v>5874</v>
      </c>
      <c r="G290" s="1">
        <v>71246</v>
      </c>
      <c r="H290" s="1" t="s">
        <v>5923</v>
      </c>
      <c r="I290" s="1">
        <v>25610000</v>
      </c>
      <c r="J290" s="1">
        <v>44566737</v>
      </c>
      <c r="K290" s="1"/>
      <c r="L290" s="1" t="s">
        <v>5924</v>
      </c>
      <c r="M290" s="1" t="s">
        <v>5925</v>
      </c>
      <c r="N290" s="1" t="s">
        <v>5926</v>
      </c>
    </row>
    <row r="291" spans="1:14" s="5" customFormat="1" x14ac:dyDescent="0.35">
      <c r="A291" s="1" t="s">
        <v>12</v>
      </c>
      <c r="B291" s="1" t="s">
        <v>13</v>
      </c>
      <c r="C291" s="1" t="s">
        <v>4762</v>
      </c>
      <c r="D291" s="1" t="s">
        <v>17</v>
      </c>
      <c r="E291" s="1" t="s">
        <v>5927</v>
      </c>
      <c r="F291" s="1" t="s">
        <v>13</v>
      </c>
      <c r="G291" s="1">
        <v>71246</v>
      </c>
      <c r="H291" s="1" t="s">
        <v>5928</v>
      </c>
      <c r="I291" s="1">
        <v>25610000</v>
      </c>
      <c r="J291" s="1">
        <v>45610000</v>
      </c>
      <c r="K291" s="1"/>
      <c r="L291" s="1" t="s">
        <v>5929</v>
      </c>
      <c r="M291" s="1" t="s">
        <v>5930</v>
      </c>
      <c r="N291" s="1" t="s">
        <v>5931</v>
      </c>
    </row>
    <row r="292" spans="1:14" s="5" customFormat="1" x14ac:dyDescent="0.35">
      <c r="A292" s="1" t="s">
        <v>12</v>
      </c>
      <c r="B292" s="1" t="s">
        <v>13</v>
      </c>
      <c r="C292" s="1" t="s">
        <v>4762</v>
      </c>
      <c r="D292" s="1" t="s">
        <v>17</v>
      </c>
      <c r="E292" s="1" t="s">
        <v>5932</v>
      </c>
      <c r="F292" s="1" t="s">
        <v>13</v>
      </c>
      <c r="G292" s="1">
        <v>71246</v>
      </c>
      <c r="H292" s="1" t="s">
        <v>5933</v>
      </c>
      <c r="I292" s="1">
        <v>25610000</v>
      </c>
      <c r="J292" s="1">
        <v>45610000</v>
      </c>
      <c r="K292" s="1"/>
      <c r="L292" s="1" t="s">
        <v>5934</v>
      </c>
      <c r="M292" s="1" t="s">
        <v>5935</v>
      </c>
      <c r="N292" s="1" t="s">
        <v>5936</v>
      </c>
    </row>
    <row r="293" spans="1:14" s="5" customFormat="1" x14ac:dyDescent="0.35">
      <c r="A293" s="1" t="s">
        <v>12</v>
      </c>
      <c r="B293" s="1" t="s">
        <v>13</v>
      </c>
      <c r="C293" s="1" t="s">
        <v>4762</v>
      </c>
      <c r="D293" s="1" t="s">
        <v>17</v>
      </c>
      <c r="E293" s="1" t="s">
        <v>5937</v>
      </c>
      <c r="F293" s="1" t="s">
        <v>13</v>
      </c>
      <c r="G293" s="1">
        <v>71246</v>
      </c>
      <c r="H293" s="1" t="s">
        <v>5938</v>
      </c>
      <c r="I293" s="1">
        <v>25610000</v>
      </c>
      <c r="J293" s="1">
        <v>45610000</v>
      </c>
      <c r="K293" s="1"/>
      <c r="L293" s="1" t="s">
        <v>5939</v>
      </c>
      <c r="M293" s="1" t="s">
        <v>5940</v>
      </c>
      <c r="N293" s="1" t="s">
        <v>5941</v>
      </c>
    </row>
    <row r="294" spans="1:14" s="5" customFormat="1" x14ac:dyDescent="0.35">
      <c r="A294" s="1" t="s">
        <v>12</v>
      </c>
      <c r="B294" s="1" t="s">
        <v>13</v>
      </c>
      <c r="C294" s="1" t="s">
        <v>4762</v>
      </c>
      <c r="D294" s="1" t="s">
        <v>17</v>
      </c>
      <c r="E294" s="1" t="s">
        <v>5942</v>
      </c>
      <c r="F294" s="1" t="s">
        <v>13</v>
      </c>
      <c r="G294" s="1">
        <v>71246</v>
      </c>
      <c r="H294" s="1" t="s">
        <v>5943</v>
      </c>
      <c r="I294" s="1">
        <v>25610000</v>
      </c>
      <c r="J294" s="1">
        <v>45610000</v>
      </c>
      <c r="K294" s="1"/>
      <c r="L294" s="1" t="s">
        <v>5944</v>
      </c>
      <c r="M294" s="1" t="s">
        <v>5945</v>
      </c>
      <c r="N294" s="1" t="s">
        <v>5946</v>
      </c>
    </row>
    <row r="295" spans="1:14" s="5" customFormat="1" x14ac:dyDescent="0.35">
      <c r="A295" s="1" t="s">
        <v>12</v>
      </c>
      <c r="B295" s="1" t="s">
        <v>13</v>
      </c>
      <c r="C295" s="1" t="s">
        <v>4762</v>
      </c>
      <c r="D295" s="1" t="s">
        <v>17</v>
      </c>
      <c r="E295" s="1" t="s">
        <v>5947</v>
      </c>
      <c r="F295" s="1" t="s">
        <v>13</v>
      </c>
      <c r="G295" s="1">
        <v>71246</v>
      </c>
      <c r="H295" s="1" t="s">
        <v>5948</v>
      </c>
      <c r="I295" s="1">
        <v>25610000</v>
      </c>
      <c r="J295" s="1">
        <v>45610000</v>
      </c>
      <c r="K295" s="1"/>
      <c r="L295" s="1" t="s">
        <v>5949</v>
      </c>
      <c r="M295" s="1" t="s">
        <v>5950</v>
      </c>
      <c r="N295" s="1" t="s">
        <v>5951</v>
      </c>
    </row>
    <row r="296" spans="1:14" s="5" customFormat="1" x14ac:dyDescent="0.35">
      <c r="A296" s="1" t="s">
        <v>12</v>
      </c>
      <c r="B296" s="1" t="s">
        <v>13</v>
      </c>
      <c r="C296" s="1" t="s">
        <v>4762</v>
      </c>
      <c r="D296" s="1" t="s">
        <v>17</v>
      </c>
      <c r="E296" s="1" t="s">
        <v>5952</v>
      </c>
      <c r="F296" s="1" t="s">
        <v>140</v>
      </c>
      <c r="G296" s="1">
        <v>71246</v>
      </c>
      <c r="H296" s="1" t="s">
        <v>5953</v>
      </c>
      <c r="I296" s="1">
        <v>35610000</v>
      </c>
      <c r="J296" s="1">
        <v>45610000</v>
      </c>
      <c r="K296" s="1"/>
      <c r="L296" s="1" t="s">
        <v>5954</v>
      </c>
      <c r="M296" s="1" t="s">
        <v>5955</v>
      </c>
      <c r="N296" s="1" t="s">
        <v>5956</v>
      </c>
    </row>
    <row r="297" spans="1:14" s="5" customFormat="1" x14ac:dyDescent="0.35">
      <c r="A297" s="1" t="s">
        <v>12</v>
      </c>
      <c r="B297" s="1" t="s">
        <v>13</v>
      </c>
      <c r="C297" s="1" t="s">
        <v>4762</v>
      </c>
      <c r="D297" s="1" t="s">
        <v>17</v>
      </c>
      <c r="E297" s="1" t="s">
        <v>5957</v>
      </c>
      <c r="F297" s="1" t="s">
        <v>140</v>
      </c>
      <c r="G297" s="1">
        <v>71246</v>
      </c>
      <c r="H297" s="1" t="s">
        <v>5958</v>
      </c>
      <c r="I297" s="1">
        <v>35610000</v>
      </c>
      <c r="J297" s="1">
        <v>45610000</v>
      </c>
      <c r="K297" s="1"/>
      <c r="L297" s="1" t="s">
        <v>5959</v>
      </c>
      <c r="M297" s="1" t="s">
        <v>5960</v>
      </c>
      <c r="N297" s="1" t="s">
        <v>5961</v>
      </c>
    </row>
    <row r="298" spans="1:14" s="5" customFormat="1" x14ac:dyDescent="0.35">
      <c r="A298" s="1" t="s">
        <v>12</v>
      </c>
      <c r="B298" s="1" t="s">
        <v>13</v>
      </c>
      <c r="C298" s="1" t="s">
        <v>4762</v>
      </c>
      <c r="D298" s="1" t="s">
        <v>17</v>
      </c>
      <c r="E298" s="1" t="s">
        <v>5962</v>
      </c>
      <c r="F298" s="1" t="s">
        <v>13</v>
      </c>
      <c r="G298" s="1">
        <v>71246</v>
      </c>
      <c r="H298" s="1" t="s">
        <v>5963</v>
      </c>
      <c r="I298" s="1">
        <v>25610000</v>
      </c>
      <c r="J298" s="1">
        <v>45610000</v>
      </c>
      <c r="K298" s="1"/>
      <c r="L298" s="1" t="s">
        <v>5964</v>
      </c>
      <c r="M298" s="1" t="s">
        <v>5965</v>
      </c>
      <c r="N298" s="1" t="s">
        <v>5966</v>
      </c>
    </row>
    <row r="299" spans="1:14" s="5" customFormat="1" x14ac:dyDescent="0.35">
      <c r="A299" s="1" t="s">
        <v>12</v>
      </c>
      <c r="B299" s="1" t="s">
        <v>13</v>
      </c>
      <c r="C299" s="1" t="s">
        <v>4762</v>
      </c>
      <c r="D299" s="1" t="s">
        <v>17</v>
      </c>
      <c r="E299" s="1" t="s">
        <v>5967</v>
      </c>
      <c r="F299" s="1" t="s">
        <v>140</v>
      </c>
      <c r="G299" s="1">
        <v>71246</v>
      </c>
      <c r="H299" s="1" t="s">
        <v>5968</v>
      </c>
      <c r="I299" s="1">
        <v>35610000</v>
      </c>
      <c r="J299" s="1">
        <v>45610000</v>
      </c>
      <c r="K299" s="1"/>
      <c r="L299" s="1" t="s">
        <v>5969</v>
      </c>
      <c r="M299" s="1" t="s">
        <v>5970</v>
      </c>
      <c r="N299" s="1" t="s">
        <v>5971</v>
      </c>
    </row>
    <row r="300" spans="1:14" s="5" customFormat="1" x14ac:dyDescent="0.35">
      <c r="A300" s="1" t="s">
        <v>12</v>
      </c>
      <c r="B300" s="1" t="s">
        <v>13</v>
      </c>
      <c r="C300" s="1" t="s">
        <v>4762</v>
      </c>
      <c r="D300" s="1" t="s">
        <v>17</v>
      </c>
      <c r="E300" s="1" t="s">
        <v>5972</v>
      </c>
      <c r="F300" s="1" t="s">
        <v>140</v>
      </c>
      <c r="G300" s="1">
        <v>71246</v>
      </c>
      <c r="H300" s="1" t="s">
        <v>5973</v>
      </c>
      <c r="I300" s="1">
        <v>35610000</v>
      </c>
      <c r="J300" s="1">
        <v>45610000</v>
      </c>
      <c r="K300" s="1"/>
      <c r="L300" s="1" t="s">
        <v>5974</v>
      </c>
      <c r="M300" s="1" t="s">
        <v>5975</v>
      </c>
      <c r="N300" s="1" t="s">
        <v>5976</v>
      </c>
    </row>
    <row r="301" spans="1:14" s="5" customFormat="1" x14ac:dyDescent="0.35">
      <c r="A301" s="1" t="s">
        <v>12</v>
      </c>
      <c r="B301" s="1" t="s">
        <v>13</v>
      </c>
      <c r="C301" s="1" t="s">
        <v>4762</v>
      </c>
      <c r="D301" s="1" t="s">
        <v>17</v>
      </c>
      <c r="E301" s="1" t="s">
        <v>5977</v>
      </c>
      <c r="F301" s="1" t="s">
        <v>13</v>
      </c>
      <c r="G301" s="1">
        <v>71246</v>
      </c>
      <c r="H301" s="1" t="s">
        <v>5978</v>
      </c>
      <c r="I301" s="1">
        <v>25610000</v>
      </c>
      <c r="J301" s="1">
        <v>45610000</v>
      </c>
      <c r="K301" s="1"/>
      <c r="L301" s="1" t="s">
        <v>5979</v>
      </c>
      <c r="M301" s="1" t="s">
        <v>5980</v>
      </c>
      <c r="N301" s="1" t="s">
        <v>5981</v>
      </c>
    </row>
    <row r="302" spans="1:14" s="5" customFormat="1" x14ac:dyDescent="0.35">
      <c r="A302" s="1" t="s">
        <v>12</v>
      </c>
      <c r="B302" s="1" t="s">
        <v>13</v>
      </c>
      <c r="C302" s="1" t="s">
        <v>4762</v>
      </c>
      <c r="D302" s="1" t="s">
        <v>17</v>
      </c>
      <c r="E302" s="1" t="s">
        <v>5982</v>
      </c>
      <c r="F302" s="1" t="s">
        <v>13</v>
      </c>
      <c r="G302" s="1">
        <v>71246</v>
      </c>
      <c r="H302" s="1" t="s">
        <v>5983</v>
      </c>
      <c r="I302" s="1">
        <v>25610000</v>
      </c>
      <c r="J302" s="1">
        <v>45610000</v>
      </c>
      <c r="K302" s="1"/>
      <c r="L302" s="1" t="s">
        <v>5984</v>
      </c>
      <c r="M302" s="1" t="s">
        <v>5985</v>
      </c>
      <c r="N302" s="1" t="s">
        <v>5986</v>
      </c>
    </row>
    <row r="303" spans="1:14" s="5" customFormat="1" x14ac:dyDescent="0.35">
      <c r="A303" s="1" t="s">
        <v>12</v>
      </c>
      <c r="B303" s="1" t="s">
        <v>13</v>
      </c>
      <c r="C303" s="1" t="s">
        <v>4762</v>
      </c>
      <c r="D303" s="1" t="s">
        <v>17</v>
      </c>
      <c r="E303" s="1" t="s">
        <v>5987</v>
      </c>
      <c r="F303" s="1" t="s">
        <v>140</v>
      </c>
      <c r="G303" s="1">
        <v>71246</v>
      </c>
      <c r="H303" s="1" t="s">
        <v>5988</v>
      </c>
      <c r="I303" s="1">
        <v>35610000</v>
      </c>
      <c r="J303" s="1">
        <v>45610000</v>
      </c>
      <c r="K303" s="1"/>
      <c r="L303" s="1" t="s">
        <v>5989</v>
      </c>
      <c r="M303" s="1" t="s">
        <v>5990</v>
      </c>
      <c r="N303" s="1" t="s">
        <v>5991</v>
      </c>
    </row>
    <row r="304" spans="1:14" s="5" customFormat="1" x14ac:dyDescent="0.35">
      <c r="A304" s="1" t="s">
        <v>12</v>
      </c>
      <c r="B304" s="1" t="s">
        <v>13</v>
      </c>
      <c r="C304" s="1" t="s">
        <v>4762</v>
      </c>
      <c r="D304" s="1" t="s">
        <v>17</v>
      </c>
      <c r="E304" s="1" t="s">
        <v>5992</v>
      </c>
      <c r="F304" s="1" t="s">
        <v>13</v>
      </c>
      <c r="G304" s="1">
        <v>71246</v>
      </c>
      <c r="H304" s="1" t="s">
        <v>5993</v>
      </c>
      <c r="I304" s="1">
        <v>35610000</v>
      </c>
      <c r="J304" s="1">
        <v>45610000</v>
      </c>
      <c r="K304" s="1"/>
      <c r="L304" s="1" t="s">
        <v>5994</v>
      </c>
      <c r="M304" s="1" t="s">
        <v>5995</v>
      </c>
      <c r="N304" s="1" t="s">
        <v>5996</v>
      </c>
    </row>
    <row r="305" spans="1:14" s="5" customFormat="1" x14ac:dyDescent="0.35">
      <c r="A305" s="1" t="s">
        <v>12</v>
      </c>
      <c r="B305" s="1" t="s">
        <v>13</v>
      </c>
      <c r="C305" s="1" t="s">
        <v>4762</v>
      </c>
      <c r="D305" s="1" t="s">
        <v>17</v>
      </c>
      <c r="E305" s="1" t="s">
        <v>5997</v>
      </c>
      <c r="F305" s="1" t="s">
        <v>140</v>
      </c>
      <c r="G305" s="1">
        <v>71246</v>
      </c>
      <c r="H305" s="1" t="s">
        <v>5998</v>
      </c>
      <c r="I305" s="1">
        <v>35610000</v>
      </c>
      <c r="J305" s="1">
        <v>45610000</v>
      </c>
      <c r="K305" s="1"/>
      <c r="L305" s="1" t="s">
        <v>5999</v>
      </c>
      <c r="M305" s="1" t="s">
        <v>6000</v>
      </c>
      <c r="N305" s="1" t="s">
        <v>6001</v>
      </c>
    </row>
    <row r="306" spans="1:14" s="5" customFormat="1" x14ac:dyDescent="0.35">
      <c r="A306" s="1" t="s">
        <v>12</v>
      </c>
      <c r="B306" s="1" t="s">
        <v>13</v>
      </c>
      <c r="C306" s="1" t="s">
        <v>4762</v>
      </c>
      <c r="D306" s="1" t="s">
        <v>17</v>
      </c>
      <c r="E306" s="1" t="s">
        <v>6002</v>
      </c>
      <c r="F306" s="1" t="s">
        <v>13</v>
      </c>
      <c r="G306" s="1">
        <v>71246</v>
      </c>
      <c r="H306" s="1" t="s">
        <v>6003</v>
      </c>
      <c r="I306" s="1">
        <v>25610000</v>
      </c>
      <c r="J306" s="1">
        <v>45610000</v>
      </c>
      <c r="K306" s="1"/>
      <c r="L306" s="1" t="s">
        <v>6004</v>
      </c>
      <c r="M306" s="1" t="s">
        <v>6005</v>
      </c>
      <c r="N306" s="1" t="s">
        <v>6006</v>
      </c>
    </row>
    <row r="307" spans="1:14" s="5" customFormat="1" x14ac:dyDescent="0.35">
      <c r="A307" s="1" t="s">
        <v>12</v>
      </c>
      <c r="B307" s="1" t="s">
        <v>13</v>
      </c>
      <c r="C307" s="1" t="s">
        <v>4762</v>
      </c>
      <c r="D307" s="1" t="s">
        <v>17</v>
      </c>
      <c r="E307" s="1" t="s">
        <v>6007</v>
      </c>
      <c r="F307" s="1" t="s">
        <v>13</v>
      </c>
      <c r="G307" s="1">
        <v>71246</v>
      </c>
      <c r="H307" s="1" t="s">
        <v>6008</v>
      </c>
      <c r="I307" s="1">
        <v>25610000</v>
      </c>
      <c r="J307" s="1">
        <v>45610000</v>
      </c>
      <c r="K307" s="1"/>
      <c r="L307" s="1" t="s">
        <v>6009</v>
      </c>
      <c r="M307" s="1" t="s">
        <v>6010</v>
      </c>
      <c r="N307" s="1" t="s">
        <v>6011</v>
      </c>
    </row>
    <row r="308" spans="1:14" s="5" customFormat="1" x14ac:dyDescent="0.35">
      <c r="A308" s="1" t="s">
        <v>12</v>
      </c>
      <c r="B308" s="1" t="s">
        <v>13</v>
      </c>
      <c r="C308" s="1" t="s">
        <v>4762</v>
      </c>
      <c r="D308" s="1" t="s">
        <v>17</v>
      </c>
      <c r="E308" s="1" t="s">
        <v>6012</v>
      </c>
      <c r="F308" s="1" t="s">
        <v>13</v>
      </c>
      <c r="G308" s="1">
        <v>71246</v>
      </c>
      <c r="H308" s="1" t="s">
        <v>6013</v>
      </c>
      <c r="I308" s="1">
        <v>25610000</v>
      </c>
      <c r="J308" s="1">
        <v>45610000</v>
      </c>
      <c r="K308" s="1"/>
      <c r="L308" s="1" t="s">
        <v>6014</v>
      </c>
      <c r="M308" s="1" t="s">
        <v>6015</v>
      </c>
      <c r="N308" s="1" t="s">
        <v>6016</v>
      </c>
    </row>
    <row r="309" spans="1:14" s="5" customFormat="1" x14ac:dyDescent="0.35">
      <c r="A309" s="1" t="s">
        <v>12</v>
      </c>
      <c r="B309" s="1" t="s">
        <v>13</v>
      </c>
      <c r="C309" s="1" t="s">
        <v>4762</v>
      </c>
      <c r="D309" s="1" t="s">
        <v>17</v>
      </c>
      <c r="E309" s="1" t="s">
        <v>6017</v>
      </c>
      <c r="F309" s="1" t="s">
        <v>13</v>
      </c>
      <c r="G309" s="1">
        <v>71246</v>
      </c>
      <c r="H309" s="1" t="s">
        <v>6018</v>
      </c>
      <c r="I309" s="1">
        <v>25610000</v>
      </c>
      <c r="J309" s="1">
        <v>45610000</v>
      </c>
      <c r="K309" s="1"/>
      <c r="L309" s="1" t="s">
        <v>6019</v>
      </c>
      <c r="M309" s="1" t="s">
        <v>6020</v>
      </c>
      <c r="N309" s="1" t="s">
        <v>6021</v>
      </c>
    </row>
    <row r="310" spans="1:14" s="5" customFormat="1" x14ac:dyDescent="0.35">
      <c r="A310" s="1" t="s">
        <v>12</v>
      </c>
      <c r="B310" s="1" t="s">
        <v>13</v>
      </c>
      <c r="C310" s="1" t="s">
        <v>4762</v>
      </c>
      <c r="D310" s="1" t="s">
        <v>17</v>
      </c>
      <c r="E310" s="1" t="s">
        <v>6022</v>
      </c>
      <c r="F310" s="1" t="s">
        <v>140</v>
      </c>
      <c r="G310" s="1">
        <v>71246</v>
      </c>
      <c r="H310" s="1" t="s">
        <v>6023</v>
      </c>
      <c r="I310" s="1">
        <v>35610000</v>
      </c>
      <c r="J310" s="1">
        <v>45610000</v>
      </c>
      <c r="K310" s="1"/>
      <c r="L310" s="1" t="s">
        <v>6024</v>
      </c>
      <c r="M310" s="1" t="s">
        <v>6025</v>
      </c>
      <c r="N310" s="1" t="s">
        <v>6026</v>
      </c>
    </row>
    <row r="311" spans="1:14" s="5" customFormat="1" x14ac:dyDescent="0.35">
      <c r="A311" s="1" t="s">
        <v>12</v>
      </c>
      <c r="B311" s="1" t="s">
        <v>13</v>
      </c>
      <c r="C311" s="1" t="s">
        <v>4762</v>
      </c>
      <c r="D311" s="1" t="s">
        <v>17</v>
      </c>
      <c r="E311" s="1" t="s">
        <v>6027</v>
      </c>
      <c r="F311" s="1" t="s">
        <v>6028</v>
      </c>
      <c r="G311" s="1">
        <v>71246</v>
      </c>
      <c r="H311" s="1" t="s">
        <v>6029</v>
      </c>
      <c r="I311" s="1">
        <v>25610000</v>
      </c>
      <c r="J311" s="1">
        <v>44566737</v>
      </c>
      <c r="K311" s="1"/>
      <c r="L311" s="1" t="s">
        <v>6030</v>
      </c>
      <c r="M311" s="1" t="s">
        <v>6031</v>
      </c>
      <c r="N311" s="1" t="s">
        <v>6032</v>
      </c>
    </row>
    <row r="312" spans="1:14" s="5" customFormat="1" x14ac:dyDescent="0.35">
      <c r="A312" s="1" t="s">
        <v>12</v>
      </c>
      <c r="B312" s="1" t="s">
        <v>13</v>
      </c>
      <c r="C312" s="1" t="s">
        <v>4762</v>
      </c>
      <c r="D312" s="1" t="s">
        <v>17</v>
      </c>
      <c r="E312" s="1" t="s">
        <v>6033</v>
      </c>
      <c r="F312" s="1" t="s">
        <v>4931</v>
      </c>
      <c r="G312" s="1">
        <v>71246</v>
      </c>
      <c r="H312" s="1" t="s">
        <v>6034</v>
      </c>
      <c r="I312" s="1">
        <v>25610000</v>
      </c>
      <c r="J312" s="1">
        <v>44566737</v>
      </c>
      <c r="K312" s="1"/>
      <c r="L312" s="1" t="s">
        <v>6035</v>
      </c>
      <c r="M312" s="1" t="s">
        <v>6036</v>
      </c>
      <c r="N312" s="1" t="s">
        <v>6037</v>
      </c>
    </row>
    <row r="313" spans="1:14" s="5" customFormat="1" x14ac:dyDescent="0.35">
      <c r="A313" s="1" t="s">
        <v>12</v>
      </c>
      <c r="B313" s="1" t="s">
        <v>13</v>
      </c>
      <c r="C313" s="1" t="s">
        <v>4762</v>
      </c>
      <c r="D313" s="1" t="s">
        <v>17</v>
      </c>
      <c r="E313" s="1" t="s">
        <v>6038</v>
      </c>
      <c r="F313" s="1" t="s">
        <v>13</v>
      </c>
      <c r="G313" s="1">
        <v>71246</v>
      </c>
      <c r="H313" s="1" t="s">
        <v>6039</v>
      </c>
      <c r="I313" s="1">
        <v>25610000</v>
      </c>
      <c r="J313" s="1">
        <v>45610000</v>
      </c>
      <c r="K313" s="1"/>
      <c r="L313" s="1" t="s">
        <v>6040</v>
      </c>
      <c r="M313" s="1" t="s">
        <v>6041</v>
      </c>
      <c r="N313" s="1" t="s">
        <v>6042</v>
      </c>
    </row>
    <row r="314" spans="1:14" s="5" customFormat="1" x14ac:dyDescent="0.35">
      <c r="A314" s="1" t="s">
        <v>12</v>
      </c>
      <c r="B314" s="1" t="s">
        <v>13</v>
      </c>
      <c r="C314" s="1" t="s">
        <v>4762</v>
      </c>
      <c r="D314" s="1" t="s">
        <v>17</v>
      </c>
      <c r="E314" s="1" t="s">
        <v>6043</v>
      </c>
      <c r="F314" s="1" t="s">
        <v>13</v>
      </c>
      <c r="G314" s="1">
        <v>71246</v>
      </c>
      <c r="H314" s="1" t="s">
        <v>6044</v>
      </c>
      <c r="I314" s="1">
        <v>25610000</v>
      </c>
      <c r="J314" s="1">
        <v>45610000</v>
      </c>
      <c r="K314" s="1"/>
      <c r="L314" s="1" t="s">
        <v>6045</v>
      </c>
      <c r="M314" s="1" t="s">
        <v>6046</v>
      </c>
      <c r="N314" s="1" t="s">
        <v>6047</v>
      </c>
    </row>
    <row r="315" spans="1:14" s="5" customFormat="1" x14ac:dyDescent="0.35">
      <c r="A315" s="1" t="s">
        <v>12</v>
      </c>
      <c r="B315" s="1" t="s">
        <v>13</v>
      </c>
      <c r="C315" s="1" t="s">
        <v>4762</v>
      </c>
      <c r="D315" s="1" t="s">
        <v>17</v>
      </c>
      <c r="E315" s="1" t="s">
        <v>6048</v>
      </c>
      <c r="F315" s="1" t="s">
        <v>13</v>
      </c>
      <c r="G315" s="1">
        <v>71246</v>
      </c>
      <c r="H315" s="1" t="s">
        <v>6049</v>
      </c>
      <c r="I315" s="1">
        <v>25610000</v>
      </c>
      <c r="J315" s="1">
        <v>45610000</v>
      </c>
      <c r="K315" s="1"/>
      <c r="L315" s="1" t="s">
        <v>6050</v>
      </c>
      <c r="M315" s="1" t="s">
        <v>6051</v>
      </c>
      <c r="N315" s="1" t="s">
        <v>6052</v>
      </c>
    </row>
    <row r="316" spans="1:14" s="5" customFormat="1" x14ac:dyDescent="0.35">
      <c r="A316" s="1" t="s">
        <v>12</v>
      </c>
      <c r="B316" s="1" t="s">
        <v>13</v>
      </c>
      <c r="C316" s="1" t="s">
        <v>4762</v>
      </c>
      <c r="D316" s="1" t="s">
        <v>17</v>
      </c>
      <c r="E316" s="1" t="s">
        <v>6053</v>
      </c>
      <c r="F316" s="1" t="s">
        <v>13</v>
      </c>
      <c r="G316" s="1">
        <v>71246</v>
      </c>
      <c r="H316" s="1" t="s">
        <v>6054</v>
      </c>
      <c r="I316" s="1">
        <v>25610000</v>
      </c>
      <c r="J316" s="1">
        <v>45610000</v>
      </c>
      <c r="K316" s="1"/>
      <c r="L316" s="1" t="s">
        <v>6055</v>
      </c>
      <c r="M316" s="1" t="s">
        <v>6056</v>
      </c>
      <c r="N316" s="1" t="s">
        <v>6057</v>
      </c>
    </row>
    <row r="317" spans="1:14" s="5" customFormat="1" x14ac:dyDescent="0.35">
      <c r="A317" s="1" t="s">
        <v>12</v>
      </c>
      <c r="B317" s="1" t="s">
        <v>13</v>
      </c>
      <c r="C317" s="1" t="s">
        <v>4762</v>
      </c>
      <c r="D317" s="1" t="s">
        <v>17</v>
      </c>
      <c r="E317" s="1" t="s">
        <v>6058</v>
      </c>
      <c r="F317" s="1" t="s">
        <v>13</v>
      </c>
      <c r="G317" s="1">
        <v>71246</v>
      </c>
      <c r="H317" s="1" t="s">
        <v>6059</v>
      </c>
      <c r="I317" s="1">
        <v>25610000</v>
      </c>
      <c r="J317" s="1">
        <v>45610000</v>
      </c>
      <c r="K317" s="1"/>
      <c r="L317" s="1" t="s">
        <v>6060</v>
      </c>
      <c r="M317" s="1" t="s">
        <v>6061</v>
      </c>
      <c r="N317" s="1" t="s">
        <v>6062</v>
      </c>
    </row>
    <row r="318" spans="1:14" s="5" customFormat="1" x14ac:dyDescent="0.35">
      <c r="A318" s="1" t="s">
        <v>12</v>
      </c>
      <c r="B318" s="1" t="s">
        <v>13</v>
      </c>
      <c r="C318" s="1" t="s">
        <v>4762</v>
      </c>
      <c r="D318" s="1" t="s">
        <v>17</v>
      </c>
      <c r="E318" s="1" t="s">
        <v>6063</v>
      </c>
      <c r="F318" s="1" t="s">
        <v>13</v>
      </c>
      <c r="G318" s="1">
        <v>71246</v>
      </c>
      <c r="H318" s="1" t="s">
        <v>6064</v>
      </c>
      <c r="I318" s="1">
        <v>25610000</v>
      </c>
      <c r="J318" s="1">
        <v>45610000</v>
      </c>
      <c r="K318" s="1"/>
      <c r="L318" s="1" t="s">
        <v>6065</v>
      </c>
      <c r="M318" s="1" t="s">
        <v>6066</v>
      </c>
      <c r="N318" s="1" t="s">
        <v>6067</v>
      </c>
    </row>
    <row r="319" spans="1:14" s="5" customFormat="1" x14ac:dyDescent="0.35">
      <c r="A319" s="1" t="s">
        <v>12</v>
      </c>
      <c r="B319" s="1" t="s">
        <v>13</v>
      </c>
      <c r="C319" s="1" t="s">
        <v>4762</v>
      </c>
      <c r="D319" s="1" t="s">
        <v>17</v>
      </c>
      <c r="E319" s="1" t="s">
        <v>6068</v>
      </c>
      <c r="F319" s="1" t="s">
        <v>13</v>
      </c>
      <c r="G319" s="1">
        <v>71246</v>
      </c>
      <c r="H319" s="1" t="s">
        <v>6069</v>
      </c>
      <c r="I319" s="1">
        <v>25610000</v>
      </c>
      <c r="J319" s="1">
        <v>45610000</v>
      </c>
      <c r="K319" s="1"/>
      <c r="L319" s="1" t="s">
        <v>6070</v>
      </c>
      <c r="M319" s="1" t="s">
        <v>6071</v>
      </c>
      <c r="N319" s="1" t="s">
        <v>6072</v>
      </c>
    </row>
    <row r="320" spans="1:14" s="5" customFormat="1" x14ac:dyDescent="0.35">
      <c r="A320" s="1" t="s">
        <v>12</v>
      </c>
      <c r="B320" s="1" t="s">
        <v>13</v>
      </c>
      <c r="C320" s="1" t="s">
        <v>4762</v>
      </c>
      <c r="D320" s="1" t="s">
        <v>17</v>
      </c>
      <c r="E320" s="1" t="s">
        <v>6073</v>
      </c>
      <c r="F320" s="1" t="s">
        <v>13</v>
      </c>
      <c r="G320" s="1">
        <v>71246</v>
      </c>
      <c r="H320" s="1" t="s">
        <v>6074</v>
      </c>
      <c r="I320" s="1">
        <v>25610000</v>
      </c>
      <c r="J320" s="1">
        <v>45610000</v>
      </c>
      <c r="K320" s="1"/>
      <c r="L320" s="1" t="s">
        <v>6075</v>
      </c>
      <c r="M320" s="1" t="s">
        <v>6076</v>
      </c>
      <c r="N320" s="1" t="s">
        <v>6077</v>
      </c>
    </row>
    <row r="321" spans="1:14" s="5" customFormat="1" x14ac:dyDescent="0.35">
      <c r="A321" s="1" t="s">
        <v>12</v>
      </c>
      <c r="B321" s="1" t="s">
        <v>13</v>
      </c>
      <c r="C321" s="1" t="s">
        <v>4762</v>
      </c>
      <c r="D321" s="1" t="s">
        <v>17</v>
      </c>
      <c r="E321" s="1" t="s">
        <v>6078</v>
      </c>
      <c r="F321" s="1" t="s">
        <v>13</v>
      </c>
      <c r="G321" s="1">
        <v>71246</v>
      </c>
      <c r="H321" s="1" t="s">
        <v>6079</v>
      </c>
      <c r="I321" s="1">
        <v>25610000</v>
      </c>
      <c r="J321" s="1">
        <v>45610000</v>
      </c>
      <c r="K321" s="1"/>
      <c r="L321" s="1" t="s">
        <v>6080</v>
      </c>
      <c r="M321" s="1" t="s">
        <v>6081</v>
      </c>
      <c r="N321" s="1" t="s">
        <v>6082</v>
      </c>
    </row>
    <row r="322" spans="1:14" s="5" customFormat="1" x14ac:dyDescent="0.35">
      <c r="A322" s="1" t="s">
        <v>12</v>
      </c>
      <c r="B322" s="1" t="s">
        <v>13</v>
      </c>
      <c r="C322" s="1" t="s">
        <v>4762</v>
      </c>
      <c r="D322" s="1" t="s">
        <v>17</v>
      </c>
      <c r="E322" s="1" t="s">
        <v>6083</v>
      </c>
      <c r="F322" s="1" t="s">
        <v>13</v>
      </c>
      <c r="G322" s="1">
        <v>71246</v>
      </c>
      <c r="H322" s="1" t="s">
        <v>6084</v>
      </c>
      <c r="I322" s="1">
        <v>25610000</v>
      </c>
      <c r="J322" s="1">
        <v>45610000</v>
      </c>
      <c r="K322" s="1"/>
      <c r="L322" s="1" t="s">
        <v>6085</v>
      </c>
      <c r="M322" s="1" t="s">
        <v>6086</v>
      </c>
      <c r="N322" s="1" t="s">
        <v>6087</v>
      </c>
    </row>
    <row r="323" spans="1:14" s="5" customFormat="1" x14ac:dyDescent="0.35">
      <c r="A323" s="1" t="s">
        <v>12</v>
      </c>
      <c r="B323" s="1" t="s">
        <v>13</v>
      </c>
      <c r="C323" s="1" t="s">
        <v>4762</v>
      </c>
      <c r="D323" s="1" t="s">
        <v>17</v>
      </c>
      <c r="E323" s="1" t="s">
        <v>6088</v>
      </c>
      <c r="F323" s="1" t="s">
        <v>13</v>
      </c>
      <c r="G323" s="1">
        <v>71246</v>
      </c>
      <c r="H323" s="1" t="s">
        <v>6089</v>
      </c>
      <c r="I323" s="1">
        <v>25610000</v>
      </c>
      <c r="J323" s="1">
        <v>45610000</v>
      </c>
      <c r="K323" s="1"/>
      <c r="L323" s="1" t="s">
        <v>6090</v>
      </c>
      <c r="M323" s="1" t="s">
        <v>6091</v>
      </c>
      <c r="N323" s="1" t="s">
        <v>6092</v>
      </c>
    </row>
    <row r="324" spans="1:14" s="5" customFormat="1" x14ac:dyDescent="0.35">
      <c r="A324" s="1" t="s">
        <v>12</v>
      </c>
      <c r="B324" s="1" t="s">
        <v>13</v>
      </c>
      <c r="C324" s="1" t="s">
        <v>4762</v>
      </c>
      <c r="D324" s="1" t="s">
        <v>17</v>
      </c>
      <c r="E324" s="1" t="s">
        <v>6093</v>
      </c>
      <c r="F324" s="1" t="s">
        <v>13</v>
      </c>
      <c r="G324" s="1">
        <v>71246</v>
      </c>
      <c r="H324" s="1" t="s">
        <v>6094</v>
      </c>
      <c r="I324" s="1">
        <v>25610000</v>
      </c>
      <c r="J324" s="1">
        <v>45610000</v>
      </c>
      <c r="K324" s="1"/>
      <c r="L324" s="1" t="s">
        <v>6095</v>
      </c>
      <c r="M324" s="1" t="s">
        <v>6096</v>
      </c>
      <c r="N324" s="1" t="s">
        <v>6097</v>
      </c>
    </row>
    <row r="325" spans="1:14" s="5" customFormat="1" x14ac:dyDescent="0.35">
      <c r="A325" s="1" t="s">
        <v>12</v>
      </c>
      <c r="B325" s="1" t="s">
        <v>13</v>
      </c>
      <c r="C325" s="1" t="s">
        <v>4762</v>
      </c>
      <c r="D325" s="1" t="s">
        <v>17</v>
      </c>
      <c r="E325" s="1" t="s">
        <v>6103</v>
      </c>
      <c r="F325" s="1" t="s">
        <v>276</v>
      </c>
      <c r="G325" s="1">
        <v>92313</v>
      </c>
      <c r="H325" s="1" t="s">
        <v>700</v>
      </c>
      <c r="I325" s="1">
        <v>80055</v>
      </c>
      <c r="J325" s="1">
        <v>5500361</v>
      </c>
      <c r="K325" s="1"/>
      <c r="L325" s="1" t="s">
        <v>6104</v>
      </c>
      <c r="M325" s="1" t="s">
        <v>6105</v>
      </c>
      <c r="N325" s="1" t="s">
        <v>6106</v>
      </c>
    </row>
    <row r="326" spans="1:14" s="5" customFormat="1" x14ac:dyDescent="0.35">
      <c r="A326" s="1" t="s">
        <v>12</v>
      </c>
      <c r="B326" s="1" t="s">
        <v>13</v>
      </c>
      <c r="C326" s="1" t="s">
        <v>4762</v>
      </c>
      <c r="D326" s="1" t="s">
        <v>17</v>
      </c>
      <c r="E326" s="1" t="s">
        <v>6107</v>
      </c>
      <c r="F326" s="1" t="s">
        <v>4140</v>
      </c>
      <c r="G326" s="1">
        <v>94666</v>
      </c>
      <c r="H326" s="1" t="s">
        <v>6108</v>
      </c>
      <c r="I326" s="1">
        <v>80055</v>
      </c>
      <c r="J326" s="1" t="s">
        <v>6109</v>
      </c>
      <c r="K326" s="1"/>
      <c r="L326" s="1" t="s">
        <v>6110</v>
      </c>
      <c r="M326" s="1" t="s">
        <v>6111</v>
      </c>
      <c r="N326" s="1" t="s">
        <v>6112</v>
      </c>
    </row>
    <row r="327" spans="1:14" s="5" customFormat="1" x14ac:dyDescent="0.35">
      <c r="A327" s="1" t="s">
        <v>12</v>
      </c>
      <c r="B327" s="1" t="s">
        <v>13</v>
      </c>
      <c r="C327" s="1" t="s">
        <v>4762</v>
      </c>
      <c r="D327" s="1" t="s">
        <v>17</v>
      </c>
      <c r="E327" s="1" t="s">
        <v>6119</v>
      </c>
      <c r="F327" s="1" t="s">
        <v>140</v>
      </c>
      <c r="G327" s="1">
        <v>77456</v>
      </c>
      <c r="H327" s="1" t="s">
        <v>6120</v>
      </c>
      <c r="I327" s="1">
        <v>27212330</v>
      </c>
      <c r="J327" s="1">
        <v>7212440</v>
      </c>
      <c r="K327" s="1"/>
      <c r="L327" s="1" t="s">
        <v>6121</v>
      </c>
      <c r="M327" s="1" t="s">
        <v>6122</v>
      </c>
      <c r="N327" s="1" t="s">
        <v>6123</v>
      </c>
    </row>
    <row r="328" spans="1:14" s="5" customFormat="1" x14ac:dyDescent="0.35">
      <c r="A328" s="1" t="s">
        <v>12</v>
      </c>
      <c r="B328" s="1" t="s">
        <v>13</v>
      </c>
      <c r="C328" s="1" t="s">
        <v>4762</v>
      </c>
      <c r="D328" s="1" t="s">
        <v>17</v>
      </c>
      <c r="E328" s="1" t="s">
        <v>6124</v>
      </c>
      <c r="F328" s="1" t="s">
        <v>6125</v>
      </c>
      <c r="G328" s="1">
        <v>77456</v>
      </c>
      <c r="H328" s="1" t="s">
        <v>6126</v>
      </c>
      <c r="I328" s="1">
        <v>27640687</v>
      </c>
      <c r="J328" s="1">
        <v>7640687</v>
      </c>
      <c r="K328" s="1"/>
      <c r="L328" s="1" t="s">
        <v>6127</v>
      </c>
      <c r="M328" s="1" t="s">
        <v>6128</v>
      </c>
      <c r="N328" s="1" t="s">
        <v>6129</v>
      </c>
    </row>
    <row r="329" spans="1:14" s="5" customFormat="1" x14ac:dyDescent="0.35">
      <c r="A329" s="1" t="s">
        <v>12</v>
      </c>
      <c r="B329" s="1" t="s">
        <v>13</v>
      </c>
      <c r="C329" s="1" t="s">
        <v>4762</v>
      </c>
      <c r="D329" s="1" t="s">
        <v>17</v>
      </c>
      <c r="E329" s="1" t="s">
        <v>6130</v>
      </c>
      <c r="F329" s="1" t="s">
        <v>6131</v>
      </c>
      <c r="G329" s="1">
        <v>77456</v>
      </c>
      <c r="H329" s="1" t="s">
        <v>6132</v>
      </c>
      <c r="I329" s="1">
        <v>27843221</v>
      </c>
      <c r="J329" s="1">
        <v>7843129</v>
      </c>
      <c r="K329" s="1"/>
      <c r="L329" s="1" t="s">
        <v>6133</v>
      </c>
      <c r="M329" s="1" t="s">
        <v>6134</v>
      </c>
      <c r="N329" s="1" t="s">
        <v>6135</v>
      </c>
    </row>
    <row r="330" spans="1:14" s="5" customFormat="1" x14ac:dyDescent="0.35">
      <c r="A330" s="1" t="s">
        <v>12</v>
      </c>
      <c r="B330" s="1" t="s">
        <v>13</v>
      </c>
      <c r="C330" s="1" t="s">
        <v>4762</v>
      </c>
      <c r="D330" s="1" t="s">
        <v>17</v>
      </c>
      <c r="E330" s="1" t="s">
        <v>6136</v>
      </c>
      <c r="F330" s="1" t="s">
        <v>115</v>
      </c>
      <c r="G330" s="1">
        <v>77456</v>
      </c>
      <c r="H330" s="1" t="s">
        <v>6137</v>
      </c>
      <c r="I330" s="1">
        <v>26354440</v>
      </c>
      <c r="J330" s="1">
        <v>6354441</v>
      </c>
      <c r="K330" s="1"/>
      <c r="L330" s="1" t="s">
        <v>6138</v>
      </c>
      <c r="M330" s="1" t="s">
        <v>6139</v>
      </c>
      <c r="N330" s="1" t="s">
        <v>6140</v>
      </c>
    </row>
    <row r="331" spans="1:14" s="5" customFormat="1" x14ac:dyDescent="0.35">
      <c r="A331" s="1" t="s">
        <v>12</v>
      </c>
      <c r="B331" s="1" t="s">
        <v>13</v>
      </c>
      <c r="C331" s="1" t="s">
        <v>4762</v>
      </c>
      <c r="D331" s="1" t="s">
        <v>17</v>
      </c>
      <c r="E331" s="1" t="s">
        <v>6141</v>
      </c>
      <c r="F331" s="1" t="s">
        <v>6142</v>
      </c>
      <c r="G331" s="1">
        <v>128489</v>
      </c>
      <c r="H331" s="1" t="s">
        <v>6143</v>
      </c>
      <c r="I331" s="1">
        <v>25505051</v>
      </c>
      <c r="J331" s="1"/>
      <c r="K331" s="1"/>
      <c r="L331" s="1" t="s">
        <v>6144</v>
      </c>
      <c r="M331" s="1" t="s">
        <v>6145</v>
      </c>
      <c r="N331" s="1" t="s">
        <v>6146</v>
      </c>
    </row>
    <row r="332" spans="1:14" s="5" customFormat="1" x14ac:dyDescent="0.35">
      <c r="A332" s="1" t="s">
        <v>12</v>
      </c>
      <c r="B332" s="1" t="s">
        <v>13</v>
      </c>
      <c r="C332" s="1" t="s">
        <v>4762</v>
      </c>
      <c r="D332" s="1" t="s">
        <v>17</v>
      </c>
      <c r="E332" s="1" t="s">
        <v>6147</v>
      </c>
      <c r="F332" s="1" t="s">
        <v>5112</v>
      </c>
      <c r="G332" s="1">
        <v>77456</v>
      </c>
      <c r="H332" s="1" t="s">
        <v>6148</v>
      </c>
      <c r="I332" s="1">
        <v>565018155</v>
      </c>
      <c r="J332" s="1">
        <v>5562608</v>
      </c>
      <c r="K332" s="1"/>
      <c r="L332" s="1" t="s">
        <v>6149</v>
      </c>
      <c r="M332" s="1" t="s">
        <v>6150</v>
      </c>
      <c r="N332" s="1" t="s">
        <v>6151</v>
      </c>
    </row>
    <row r="333" spans="1:14" s="5" customFormat="1" x14ac:dyDescent="0.35">
      <c r="A333" s="1" t="s">
        <v>12</v>
      </c>
      <c r="B333" s="1" t="s">
        <v>13</v>
      </c>
      <c r="C333" s="1" t="s">
        <v>4762</v>
      </c>
      <c r="D333" s="1" t="s">
        <v>17</v>
      </c>
      <c r="E333" s="1" t="s">
        <v>6152</v>
      </c>
      <c r="F333" s="1" t="s">
        <v>198</v>
      </c>
      <c r="G333" s="1">
        <v>92552</v>
      </c>
      <c r="H333" s="1" t="s">
        <v>716</v>
      </c>
      <c r="I333" s="1">
        <v>28867789</v>
      </c>
      <c r="J333" s="1"/>
      <c r="K333" s="1"/>
      <c r="L333" s="1" t="s">
        <v>6153</v>
      </c>
      <c r="M333" s="1" t="s">
        <v>6154</v>
      </c>
      <c r="N333" s="1" t="s">
        <v>6155</v>
      </c>
    </row>
    <row r="334" spans="1:14" s="5" customFormat="1" x14ac:dyDescent="0.35">
      <c r="A334" s="1" t="s">
        <v>12</v>
      </c>
      <c r="B334" s="1" t="s">
        <v>13</v>
      </c>
      <c r="C334" s="1" t="s">
        <v>4762</v>
      </c>
      <c r="D334" s="1" t="s">
        <v>17</v>
      </c>
      <c r="E334" s="1" t="s">
        <v>6161</v>
      </c>
      <c r="F334" s="1" t="s">
        <v>6162</v>
      </c>
      <c r="G334" s="1"/>
      <c r="H334" s="1" t="s">
        <v>6163</v>
      </c>
      <c r="I334" s="1">
        <v>37344538</v>
      </c>
      <c r="J334" s="1"/>
      <c r="K334" s="1"/>
      <c r="L334" s="1" t="s">
        <v>6164</v>
      </c>
      <c r="M334" s="1" t="s">
        <v>6165</v>
      </c>
      <c r="N334" s="1" t="s">
        <v>6166</v>
      </c>
    </row>
    <row r="335" spans="1:14" s="5" customFormat="1" x14ac:dyDescent="0.35">
      <c r="A335" s="1" t="s">
        <v>12</v>
      </c>
      <c r="B335" s="1" t="s">
        <v>13</v>
      </c>
      <c r="C335" s="1" t="s">
        <v>4762</v>
      </c>
      <c r="D335" s="1" t="s">
        <v>17</v>
      </c>
      <c r="E335" s="1" t="s">
        <v>6167</v>
      </c>
      <c r="F335" s="1" t="s">
        <v>36</v>
      </c>
      <c r="G335" s="1">
        <v>72640</v>
      </c>
      <c r="H335" s="1" t="s">
        <v>6168</v>
      </c>
      <c r="I335" s="1">
        <v>23466889</v>
      </c>
      <c r="J335" s="1"/>
      <c r="K335" s="1"/>
      <c r="L335" s="1" t="s">
        <v>6169</v>
      </c>
      <c r="M335" s="1" t="s">
        <v>6170</v>
      </c>
      <c r="N335" s="1" t="s">
        <v>6171</v>
      </c>
    </row>
    <row r="336" spans="1:14" s="5" customFormat="1" x14ac:dyDescent="0.35">
      <c r="A336" s="1" t="s">
        <v>12</v>
      </c>
      <c r="B336" s="1" t="s">
        <v>13</v>
      </c>
      <c r="C336" s="1" t="s">
        <v>4762</v>
      </c>
      <c r="D336" s="1" t="s">
        <v>17</v>
      </c>
      <c r="E336" s="1" t="s">
        <v>6184</v>
      </c>
      <c r="F336" s="1" t="s">
        <v>738</v>
      </c>
      <c r="G336" s="1">
        <v>37678</v>
      </c>
      <c r="H336" s="1" t="s">
        <v>739</v>
      </c>
      <c r="I336" s="1">
        <v>26221102</v>
      </c>
      <c r="J336" s="1"/>
      <c r="K336" s="1"/>
      <c r="L336" s="1" t="s">
        <v>6185</v>
      </c>
      <c r="M336" s="1" t="s">
        <v>6186</v>
      </c>
      <c r="N336" s="1" t="s">
        <v>6187</v>
      </c>
    </row>
    <row r="337" spans="1:14" s="5" customFormat="1" x14ac:dyDescent="0.35">
      <c r="A337" s="1" t="s">
        <v>12</v>
      </c>
      <c r="B337" s="1" t="s">
        <v>13</v>
      </c>
      <c r="C337" s="1" t="s">
        <v>4762</v>
      </c>
      <c r="D337" s="1" t="s">
        <v>17</v>
      </c>
      <c r="E337" s="1" t="s">
        <v>6188</v>
      </c>
      <c r="F337" s="1" t="s">
        <v>128</v>
      </c>
      <c r="G337" s="1">
        <v>30520</v>
      </c>
      <c r="H337" s="1" t="s">
        <v>6189</v>
      </c>
      <c r="I337" s="1">
        <v>25500161</v>
      </c>
      <c r="J337" s="1">
        <v>255000161</v>
      </c>
      <c r="K337" s="1"/>
      <c r="L337" s="1" t="s">
        <v>6190</v>
      </c>
      <c r="M337" s="1" t="s">
        <v>6191</v>
      </c>
      <c r="N337" s="1" t="s">
        <v>6192</v>
      </c>
    </row>
    <row r="338" spans="1:14" s="5" customFormat="1" x14ac:dyDescent="0.35">
      <c r="A338" s="1" t="s">
        <v>12</v>
      </c>
      <c r="B338" s="1" t="s">
        <v>13</v>
      </c>
      <c r="C338" s="1" t="s">
        <v>4762</v>
      </c>
      <c r="D338" s="1" t="s">
        <v>17</v>
      </c>
      <c r="E338" s="1" t="s">
        <v>6203</v>
      </c>
      <c r="F338" s="1" t="s">
        <v>6204</v>
      </c>
      <c r="G338" s="1">
        <v>29101</v>
      </c>
      <c r="H338" s="1" t="s">
        <v>6205</v>
      </c>
      <c r="I338" s="1">
        <v>24455668</v>
      </c>
      <c r="J338" s="1">
        <v>6736123</v>
      </c>
      <c r="K338" s="1"/>
      <c r="L338" s="1" t="s">
        <v>6206</v>
      </c>
      <c r="M338" s="1" t="s">
        <v>6207</v>
      </c>
      <c r="N338" s="1" t="s">
        <v>6208</v>
      </c>
    </row>
    <row r="339" spans="1:14" s="5" customFormat="1" x14ac:dyDescent="0.35">
      <c r="A339" s="1" t="s">
        <v>12</v>
      </c>
      <c r="B339" s="1" t="s">
        <v>13</v>
      </c>
      <c r="C339" s="1" t="s">
        <v>4762</v>
      </c>
      <c r="D339" s="1" t="s">
        <v>17</v>
      </c>
      <c r="E339" s="1" t="s">
        <v>6215</v>
      </c>
      <c r="F339" s="1" t="s">
        <v>128</v>
      </c>
      <c r="G339" s="1">
        <v>30186</v>
      </c>
      <c r="H339" s="1" t="s">
        <v>756</v>
      </c>
      <c r="I339" s="1">
        <v>25530577</v>
      </c>
      <c r="J339" s="1">
        <v>25545853</v>
      </c>
      <c r="K339" s="1"/>
      <c r="L339" s="1" t="s">
        <v>6216</v>
      </c>
      <c r="M339" s="1" t="s">
        <v>6217</v>
      </c>
      <c r="N339" s="1" t="s">
        <v>6218</v>
      </c>
    </row>
    <row r="340" spans="1:14" s="5" customFormat="1" x14ac:dyDescent="0.35">
      <c r="A340" s="1" t="s">
        <v>12</v>
      </c>
      <c r="B340" s="1" t="s">
        <v>13</v>
      </c>
      <c r="C340" s="1" t="s">
        <v>4762</v>
      </c>
      <c r="D340" s="1" t="s">
        <v>17</v>
      </c>
      <c r="E340" s="1" t="s">
        <v>6224</v>
      </c>
      <c r="F340" s="1" t="s">
        <v>276</v>
      </c>
      <c r="G340" s="1">
        <v>106964</v>
      </c>
      <c r="H340" s="1" t="s">
        <v>772</v>
      </c>
      <c r="I340" s="1">
        <v>25845657</v>
      </c>
      <c r="J340" s="1"/>
      <c r="K340" s="1"/>
      <c r="L340" s="1" t="s">
        <v>6225</v>
      </c>
      <c r="M340" s="1" t="s">
        <v>6226</v>
      </c>
      <c r="N340" s="1" t="s">
        <v>6227</v>
      </c>
    </row>
    <row r="341" spans="1:14" s="5" customFormat="1" x14ac:dyDescent="0.35">
      <c r="A341" s="1" t="s">
        <v>12</v>
      </c>
      <c r="B341" s="1" t="s">
        <v>13</v>
      </c>
      <c r="C341" s="1" t="s">
        <v>4762</v>
      </c>
      <c r="D341" s="1" t="s">
        <v>17</v>
      </c>
      <c r="E341" s="1" t="s">
        <v>6228</v>
      </c>
      <c r="F341" s="1" t="s">
        <v>766</v>
      </c>
      <c r="G341" s="1">
        <v>222766</v>
      </c>
      <c r="H341" s="1" t="s">
        <v>767</v>
      </c>
      <c r="I341" s="1">
        <v>37621007</v>
      </c>
      <c r="J341" s="1"/>
      <c r="K341" s="1"/>
      <c r="L341" s="1" t="s">
        <v>6229</v>
      </c>
      <c r="M341" s="1" t="s">
        <v>6230</v>
      </c>
      <c r="N341" s="1" t="s">
        <v>6231</v>
      </c>
    </row>
    <row r="342" spans="1:14" s="5" customFormat="1" x14ac:dyDescent="0.35">
      <c r="A342" s="1" t="s">
        <v>12</v>
      </c>
      <c r="B342" s="1" t="s">
        <v>13</v>
      </c>
      <c r="C342" s="1" t="s">
        <v>4762</v>
      </c>
      <c r="D342" s="1" t="s">
        <v>17</v>
      </c>
      <c r="E342" s="1" t="s">
        <v>6232</v>
      </c>
      <c r="F342" s="1" t="s">
        <v>276</v>
      </c>
      <c r="G342" s="1">
        <v>133300</v>
      </c>
      <c r="H342" s="1" t="s">
        <v>4550</v>
      </c>
      <c r="I342" s="1">
        <v>25649409</v>
      </c>
      <c r="J342" s="1">
        <v>25649409</v>
      </c>
      <c r="K342" s="1"/>
      <c r="L342" s="1" t="s">
        <v>6233</v>
      </c>
      <c r="M342" s="1" t="s">
        <v>6234</v>
      </c>
      <c r="N342" s="1" t="s">
        <v>6235</v>
      </c>
    </row>
    <row r="343" spans="1:14" s="5" customFormat="1" x14ac:dyDescent="0.35">
      <c r="A343" s="1" t="s">
        <v>12</v>
      </c>
      <c r="B343" s="1" t="s">
        <v>13</v>
      </c>
      <c r="C343" s="1" t="s">
        <v>4762</v>
      </c>
      <c r="D343" s="1" t="s">
        <v>17</v>
      </c>
      <c r="E343" s="1" t="s">
        <v>6242</v>
      </c>
      <c r="F343" s="1" t="s">
        <v>407</v>
      </c>
      <c r="G343" s="1">
        <v>34875</v>
      </c>
      <c r="H343" s="1" t="s">
        <v>6243</v>
      </c>
      <c r="I343" s="1" t="s">
        <v>6244</v>
      </c>
      <c r="J343" s="1" t="s">
        <v>6245</v>
      </c>
      <c r="K343" s="1"/>
      <c r="L343" s="1" t="s">
        <v>6246</v>
      </c>
      <c r="M343" s="1" t="s">
        <v>6247</v>
      </c>
      <c r="N343" s="1" t="s">
        <v>6248</v>
      </c>
    </row>
    <row r="344" spans="1:14" s="5" customFormat="1" x14ac:dyDescent="0.35">
      <c r="A344" s="1" t="s">
        <v>12</v>
      </c>
      <c r="B344" s="1" t="s">
        <v>13</v>
      </c>
      <c r="C344" s="1" t="s">
        <v>4762</v>
      </c>
      <c r="D344" s="1" t="s">
        <v>17</v>
      </c>
      <c r="E344" s="1" t="s">
        <v>6249</v>
      </c>
      <c r="F344" s="1" t="s">
        <v>128</v>
      </c>
      <c r="G344" s="1">
        <v>50585</v>
      </c>
      <c r="H344" s="1" t="s">
        <v>6250</v>
      </c>
      <c r="I344" s="1" t="s">
        <v>6251</v>
      </c>
      <c r="J344" s="1" t="s">
        <v>6252</v>
      </c>
      <c r="K344" s="1"/>
      <c r="L344" s="1" t="s">
        <v>6253</v>
      </c>
      <c r="M344" s="1" t="s">
        <v>6254</v>
      </c>
      <c r="N344" s="1" t="s">
        <v>6255</v>
      </c>
    </row>
    <row r="345" spans="1:14" s="5" customFormat="1" x14ac:dyDescent="0.35">
      <c r="A345" s="1" t="s">
        <v>12</v>
      </c>
      <c r="B345" s="1" t="s">
        <v>13</v>
      </c>
      <c r="C345" s="1" t="s">
        <v>4762</v>
      </c>
      <c r="D345" s="1" t="s">
        <v>17</v>
      </c>
      <c r="E345" s="1" t="s">
        <v>6256</v>
      </c>
      <c r="F345" s="1" t="s">
        <v>140</v>
      </c>
      <c r="G345" s="1">
        <v>223024</v>
      </c>
      <c r="H345" s="1" t="s">
        <v>6257</v>
      </c>
      <c r="I345" s="1">
        <v>37519966</v>
      </c>
      <c r="J345" s="1">
        <v>7544993</v>
      </c>
      <c r="K345" s="1"/>
      <c r="L345" s="1" t="s">
        <v>6258</v>
      </c>
      <c r="M345" s="1" t="s">
        <v>6259</v>
      </c>
      <c r="N345" s="1" t="s">
        <v>6260</v>
      </c>
    </row>
    <row r="346" spans="1:14" s="5" customFormat="1" x14ac:dyDescent="0.35">
      <c r="A346" s="1" t="s">
        <v>12</v>
      </c>
      <c r="B346" s="1" t="s">
        <v>13</v>
      </c>
      <c r="C346" s="1" t="s">
        <v>4762</v>
      </c>
      <c r="D346" s="1" t="s">
        <v>17</v>
      </c>
      <c r="E346" s="1" t="s">
        <v>6266</v>
      </c>
      <c r="F346" s="1" t="s">
        <v>795</v>
      </c>
      <c r="G346" s="1">
        <v>15488</v>
      </c>
      <c r="H346" s="1" t="s">
        <v>6267</v>
      </c>
      <c r="I346" s="1">
        <v>37515992</v>
      </c>
      <c r="J346" s="1" t="s">
        <v>6268</v>
      </c>
      <c r="K346" s="1"/>
      <c r="L346" s="1" t="s">
        <v>6269</v>
      </c>
      <c r="M346" s="1" t="s">
        <v>6270</v>
      </c>
      <c r="N346" s="1" t="s">
        <v>6271</v>
      </c>
    </row>
    <row r="347" spans="1:14" s="5" customFormat="1" x14ac:dyDescent="0.35">
      <c r="A347" s="1" t="s">
        <v>12</v>
      </c>
      <c r="B347" s="1" t="s">
        <v>13</v>
      </c>
      <c r="C347" s="1" t="s">
        <v>4762</v>
      </c>
      <c r="D347" s="1" t="s">
        <v>17</v>
      </c>
      <c r="E347" s="1" t="s">
        <v>6272</v>
      </c>
      <c r="F347" s="1" t="s">
        <v>121</v>
      </c>
      <c r="G347" s="1">
        <v>47679</v>
      </c>
      <c r="H347" s="1" t="s">
        <v>802</v>
      </c>
      <c r="I347" s="1">
        <v>25837796</v>
      </c>
      <c r="J347" s="1" t="s">
        <v>6273</v>
      </c>
      <c r="K347" s="1"/>
      <c r="L347" s="1" t="s">
        <v>6274</v>
      </c>
      <c r="M347" s="1" t="s">
        <v>6275</v>
      </c>
      <c r="N347" s="1" t="s">
        <v>6276</v>
      </c>
    </row>
    <row r="348" spans="1:14" s="5" customFormat="1" x14ac:dyDescent="0.35">
      <c r="A348" s="1" t="s">
        <v>12</v>
      </c>
      <c r="B348" s="1" t="s">
        <v>13</v>
      </c>
      <c r="C348" s="1" t="s">
        <v>4762</v>
      </c>
      <c r="D348" s="1" t="s">
        <v>17</v>
      </c>
      <c r="E348" s="1" t="s">
        <v>6282</v>
      </c>
      <c r="F348" s="1" t="s">
        <v>6283</v>
      </c>
      <c r="G348" s="1"/>
      <c r="H348" s="1" t="s">
        <v>6284</v>
      </c>
      <c r="I348" s="1">
        <v>25584414</v>
      </c>
      <c r="J348" s="1" t="s">
        <v>6285</v>
      </c>
      <c r="K348" s="1"/>
      <c r="L348" s="1" t="s">
        <v>6286</v>
      </c>
      <c r="M348" s="1" t="s">
        <v>6287</v>
      </c>
      <c r="N348" s="1" t="s">
        <v>6288</v>
      </c>
    </row>
    <row r="349" spans="1:14" s="5" customFormat="1" x14ac:dyDescent="0.35">
      <c r="A349" s="1" t="s">
        <v>12</v>
      </c>
      <c r="B349" s="1" t="s">
        <v>13</v>
      </c>
      <c r="C349" s="1" t="s">
        <v>4762</v>
      </c>
      <c r="D349" s="1" t="s">
        <v>17</v>
      </c>
      <c r="E349" s="1" t="s">
        <v>6289</v>
      </c>
      <c r="F349" s="1" t="s">
        <v>6290</v>
      </c>
      <c r="G349" s="1">
        <v>71246</v>
      </c>
      <c r="H349" s="1" t="s">
        <v>6291</v>
      </c>
      <c r="I349" s="1">
        <v>25610000</v>
      </c>
      <c r="J349" s="1">
        <v>5535548</v>
      </c>
      <c r="K349" s="1"/>
      <c r="L349" s="1" t="s">
        <v>6292</v>
      </c>
      <c r="M349" s="1" t="s">
        <v>6293</v>
      </c>
      <c r="N349" s="1" t="s">
        <v>6294</v>
      </c>
    </row>
    <row r="350" spans="1:14" s="5" customFormat="1" x14ac:dyDescent="0.35">
      <c r="A350" s="1" t="s">
        <v>12</v>
      </c>
      <c r="B350" s="1" t="s">
        <v>13</v>
      </c>
      <c r="C350" s="1" t="s">
        <v>4762</v>
      </c>
      <c r="D350" s="1" t="s">
        <v>17</v>
      </c>
      <c r="E350" s="1" t="s">
        <v>6335</v>
      </c>
      <c r="F350" s="1" t="s">
        <v>6336</v>
      </c>
      <c r="G350" s="1">
        <v>84142</v>
      </c>
      <c r="H350" s="1" t="s">
        <v>4555</v>
      </c>
      <c r="I350" s="1">
        <v>37555999</v>
      </c>
      <c r="J350" s="1" t="s">
        <v>6337</v>
      </c>
      <c r="K350" s="1"/>
      <c r="L350" s="1" t="s">
        <v>6338</v>
      </c>
      <c r="M350" s="1" t="s">
        <v>6339</v>
      </c>
      <c r="N350" s="1" t="s">
        <v>6340</v>
      </c>
    </row>
    <row r="351" spans="1:14" s="5" customFormat="1" x14ac:dyDescent="0.35">
      <c r="A351" s="1" t="s">
        <v>12</v>
      </c>
      <c r="B351" s="1" t="s">
        <v>13</v>
      </c>
      <c r="C351" s="1" t="s">
        <v>4762</v>
      </c>
      <c r="D351" s="1" t="s">
        <v>17</v>
      </c>
      <c r="E351" s="1" t="s">
        <v>6341</v>
      </c>
      <c r="F351" s="1" t="s">
        <v>128</v>
      </c>
      <c r="G351" s="1">
        <v>30666</v>
      </c>
      <c r="H351" s="1" t="s">
        <v>6342</v>
      </c>
      <c r="I351" s="1">
        <v>25520110</v>
      </c>
      <c r="J351" s="1" t="s">
        <v>875</v>
      </c>
      <c r="K351" s="1"/>
      <c r="L351" s="1" t="s">
        <v>6343</v>
      </c>
      <c r="M351" s="1" t="s">
        <v>6344</v>
      </c>
      <c r="N351" s="1" t="s">
        <v>6345</v>
      </c>
    </row>
    <row r="352" spans="1:14" s="5" customFormat="1" x14ac:dyDescent="0.35">
      <c r="A352" s="1" t="s">
        <v>12</v>
      </c>
      <c r="B352" s="1" t="s">
        <v>13</v>
      </c>
      <c r="C352" s="1" t="s">
        <v>4762</v>
      </c>
      <c r="D352" s="1" t="s">
        <v>17</v>
      </c>
      <c r="E352" s="1" t="s">
        <v>6346</v>
      </c>
      <c r="F352" s="1" t="s">
        <v>6347</v>
      </c>
      <c r="G352" s="1">
        <v>35361</v>
      </c>
      <c r="H352" s="1" t="s">
        <v>6348</v>
      </c>
      <c r="I352" s="1">
        <v>26282400</v>
      </c>
      <c r="J352" s="1">
        <v>25520158</v>
      </c>
      <c r="K352" s="1"/>
      <c r="L352" s="1" t="s">
        <v>6349</v>
      </c>
      <c r="M352" s="1" t="s">
        <v>6350</v>
      </c>
      <c r="N352" s="1" t="s">
        <v>6351</v>
      </c>
    </row>
    <row r="353" spans="1:14" s="5" customFormat="1" x14ac:dyDescent="0.35">
      <c r="A353" s="1" t="s">
        <v>12</v>
      </c>
      <c r="B353" s="1" t="s">
        <v>13</v>
      </c>
      <c r="C353" s="1" t="s">
        <v>4762</v>
      </c>
      <c r="D353" s="1" t="s">
        <v>17</v>
      </c>
      <c r="E353" s="1" t="s">
        <v>6369</v>
      </c>
      <c r="F353" s="1" t="s">
        <v>544</v>
      </c>
      <c r="G353" s="1">
        <v>11535</v>
      </c>
      <c r="H353" s="1" t="s">
        <v>6370</v>
      </c>
      <c r="I353" s="1">
        <v>25633073</v>
      </c>
      <c r="J353" s="1" t="s">
        <v>6371</v>
      </c>
      <c r="K353" s="1"/>
      <c r="L353" s="1" t="s">
        <v>6372</v>
      </c>
      <c r="M353" s="1" t="s">
        <v>6373</v>
      </c>
      <c r="N353" s="1" t="s">
        <v>6374</v>
      </c>
    </row>
    <row r="354" spans="1:14" s="5" customFormat="1" x14ac:dyDescent="0.35">
      <c r="A354" s="1" t="s">
        <v>12</v>
      </c>
      <c r="B354" s="1" t="s">
        <v>13</v>
      </c>
      <c r="C354" s="1" t="s">
        <v>4762</v>
      </c>
      <c r="D354" s="1" t="s">
        <v>17</v>
      </c>
      <c r="E354" s="1" t="s">
        <v>6375</v>
      </c>
      <c r="F354" s="1" t="s">
        <v>383</v>
      </c>
      <c r="G354" s="1">
        <v>113763</v>
      </c>
      <c r="H354" s="1" t="s">
        <v>384</v>
      </c>
      <c r="I354" s="1">
        <v>28867332</v>
      </c>
      <c r="J354" s="1">
        <v>5555369</v>
      </c>
      <c r="K354" s="1"/>
      <c r="L354" s="1" t="s">
        <v>6376</v>
      </c>
      <c r="M354" s="1" t="s">
        <v>6377</v>
      </c>
      <c r="N354" s="1" t="s">
        <v>6378</v>
      </c>
    </row>
    <row r="355" spans="1:14" s="5" customFormat="1" x14ac:dyDescent="0.35">
      <c r="A355" s="1" t="s">
        <v>12</v>
      </c>
      <c r="B355" s="1" t="s">
        <v>13</v>
      </c>
      <c r="C355" s="1" t="s">
        <v>4762</v>
      </c>
      <c r="D355" s="1" t="s">
        <v>17</v>
      </c>
      <c r="E355" s="1" t="s">
        <v>6411</v>
      </c>
      <c r="F355" s="1" t="s">
        <v>6412</v>
      </c>
      <c r="G355" s="1">
        <v>2419</v>
      </c>
      <c r="H355" s="1" t="s">
        <v>6413</v>
      </c>
      <c r="I355" s="1">
        <v>26263305</v>
      </c>
      <c r="J355" s="1">
        <v>6272064</v>
      </c>
      <c r="K355" s="1"/>
      <c r="L355" s="1" t="s">
        <v>6414</v>
      </c>
      <c r="M355" s="1" t="s">
        <v>6415</v>
      </c>
      <c r="N355" s="1" t="s">
        <v>6416</v>
      </c>
    </row>
    <row r="356" spans="1:14" s="5" customFormat="1" x14ac:dyDescent="0.35">
      <c r="A356" s="1" t="s">
        <v>12</v>
      </c>
      <c r="B356" s="1" t="s">
        <v>13</v>
      </c>
      <c r="C356" s="1" t="s">
        <v>4762</v>
      </c>
      <c r="D356" s="1" t="s">
        <v>17</v>
      </c>
      <c r="E356" s="1" t="s">
        <v>6417</v>
      </c>
      <c r="F356" s="1" t="s">
        <v>6418</v>
      </c>
      <c r="G356" s="1">
        <v>2419</v>
      </c>
      <c r="H356" s="1" t="s">
        <v>6419</v>
      </c>
      <c r="I356" s="1">
        <v>25668124</v>
      </c>
      <c r="J356" s="1">
        <v>28119170</v>
      </c>
      <c r="K356" s="1"/>
      <c r="L356" s="1" t="s">
        <v>6420</v>
      </c>
      <c r="M356" s="1" t="s">
        <v>6421</v>
      </c>
      <c r="N356" s="1" t="s">
        <v>6422</v>
      </c>
    </row>
    <row r="357" spans="1:14" s="5" customFormat="1" x14ac:dyDescent="0.35">
      <c r="A357" s="1" t="s">
        <v>12</v>
      </c>
      <c r="B357" s="1" t="s">
        <v>13</v>
      </c>
      <c r="C357" s="1" t="s">
        <v>4762</v>
      </c>
      <c r="D357" s="1" t="s">
        <v>17</v>
      </c>
      <c r="E357" s="1" t="s">
        <v>6423</v>
      </c>
      <c r="F357" s="1" t="s">
        <v>926</v>
      </c>
      <c r="G357" s="1">
        <v>2419</v>
      </c>
      <c r="H357" s="1" t="s">
        <v>6424</v>
      </c>
      <c r="I357" s="1">
        <v>26210524</v>
      </c>
      <c r="J357" s="1">
        <v>28119170</v>
      </c>
      <c r="K357" s="1"/>
      <c r="L357" s="1" t="s">
        <v>6425</v>
      </c>
      <c r="M357" s="1" t="s">
        <v>6426</v>
      </c>
      <c r="N357" s="1" t="s">
        <v>6427</v>
      </c>
    </row>
    <row r="358" spans="1:14" s="5" customFormat="1" x14ac:dyDescent="0.35">
      <c r="A358" s="1" t="s">
        <v>12</v>
      </c>
      <c r="B358" s="1" t="s">
        <v>13</v>
      </c>
      <c r="C358" s="1" t="s">
        <v>4762</v>
      </c>
      <c r="D358" s="1" t="s">
        <v>17</v>
      </c>
      <c r="E358" s="1" t="s">
        <v>6428</v>
      </c>
      <c r="F358" s="1" t="s">
        <v>926</v>
      </c>
      <c r="G358" s="1">
        <v>2419</v>
      </c>
      <c r="H358" s="1" t="s">
        <v>6429</v>
      </c>
      <c r="I358" s="1">
        <v>26269545</v>
      </c>
      <c r="J358" s="1">
        <v>26263533</v>
      </c>
      <c r="K358" s="1"/>
      <c r="L358" s="1" t="s">
        <v>6430</v>
      </c>
      <c r="M358" s="1" t="s">
        <v>6431</v>
      </c>
      <c r="N358" s="1" t="s">
        <v>6432</v>
      </c>
    </row>
    <row r="359" spans="1:14" s="5" customFormat="1" x14ac:dyDescent="0.35">
      <c r="A359" s="1" t="s">
        <v>12</v>
      </c>
      <c r="B359" s="1" t="s">
        <v>13</v>
      </c>
      <c r="C359" s="1" t="s">
        <v>4762</v>
      </c>
      <c r="D359" s="1" t="s">
        <v>17</v>
      </c>
      <c r="E359" s="1" t="s">
        <v>6433</v>
      </c>
      <c r="F359" s="1" t="s">
        <v>920</v>
      </c>
      <c r="G359" s="1">
        <v>2419</v>
      </c>
      <c r="H359" s="1" t="s">
        <v>6434</v>
      </c>
      <c r="I359" s="1">
        <v>25831929</v>
      </c>
      <c r="J359" s="1">
        <v>5831837</v>
      </c>
      <c r="K359" s="1"/>
      <c r="L359" s="1" t="s">
        <v>6435</v>
      </c>
      <c r="M359" s="1" t="s">
        <v>6436</v>
      </c>
      <c r="N359" s="1" t="s">
        <v>6437</v>
      </c>
    </row>
    <row r="360" spans="1:14" s="5" customFormat="1" x14ac:dyDescent="0.35">
      <c r="A360" s="1" t="s">
        <v>12</v>
      </c>
      <c r="B360" s="1" t="s">
        <v>13</v>
      </c>
      <c r="C360" s="1" t="s">
        <v>4762</v>
      </c>
      <c r="D360" s="1" t="s">
        <v>17</v>
      </c>
      <c r="E360" s="1" t="s">
        <v>6438</v>
      </c>
      <c r="F360" s="1" t="s">
        <v>6439</v>
      </c>
      <c r="G360" s="1">
        <v>2419</v>
      </c>
      <c r="H360" s="1" t="s">
        <v>6440</v>
      </c>
      <c r="I360" s="1">
        <v>28833443</v>
      </c>
      <c r="J360" s="1">
        <v>8832332</v>
      </c>
      <c r="K360" s="1"/>
      <c r="L360" s="1" t="s">
        <v>6441</v>
      </c>
      <c r="M360" s="1" t="s">
        <v>6442</v>
      </c>
      <c r="N360" s="1" t="s">
        <v>6443</v>
      </c>
    </row>
    <row r="361" spans="1:14" s="5" customFormat="1" x14ac:dyDescent="0.35">
      <c r="A361" s="1" t="s">
        <v>12</v>
      </c>
      <c r="B361" s="1" t="s">
        <v>13</v>
      </c>
      <c r="C361" s="1" t="s">
        <v>4762</v>
      </c>
      <c r="D361" s="1" t="s">
        <v>15</v>
      </c>
      <c r="E361" s="1" t="s">
        <v>6444</v>
      </c>
      <c r="F361" s="1" t="s">
        <v>5662</v>
      </c>
      <c r="G361" s="1"/>
      <c r="H361" s="1" t="s">
        <v>6445</v>
      </c>
      <c r="I361" s="1">
        <v>24102000</v>
      </c>
      <c r="J361" s="1"/>
      <c r="K361" s="1"/>
      <c r="L361" s="1" t="s">
        <v>6446</v>
      </c>
      <c r="M361" s="1" t="s">
        <v>6447</v>
      </c>
      <c r="N361" s="1" t="s">
        <v>6448</v>
      </c>
    </row>
    <row r="362" spans="1:14" s="5" customFormat="1" x14ac:dyDescent="0.35">
      <c r="A362" s="1" t="s">
        <v>12</v>
      </c>
      <c r="B362" s="1" t="s">
        <v>13</v>
      </c>
      <c r="C362" s="1" t="s">
        <v>4762</v>
      </c>
      <c r="D362" s="1" t="s">
        <v>15</v>
      </c>
      <c r="E362" s="1" t="s">
        <v>6449</v>
      </c>
      <c r="F362" s="1" t="s">
        <v>5662</v>
      </c>
      <c r="G362" s="1"/>
      <c r="H362" s="1" t="s">
        <v>6450</v>
      </c>
      <c r="I362" s="1">
        <v>24102000</v>
      </c>
      <c r="J362" s="1"/>
      <c r="K362" s="1"/>
      <c r="L362" s="1" t="s">
        <v>6451</v>
      </c>
      <c r="M362" s="1" t="s">
        <v>6452</v>
      </c>
      <c r="N362" s="1" t="s">
        <v>6453</v>
      </c>
    </row>
    <row r="363" spans="1:14" s="5" customFormat="1" x14ac:dyDescent="0.35">
      <c r="A363" s="1" t="s">
        <v>12</v>
      </c>
      <c r="B363" s="1" t="s">
        <v>13</v>
      </c>
      <c r="C363" s="1" t="s">
        <v>4762</v>
      </c>
      <c r="D363" s="1" t="s">
        <v>17</v>
      </c>
      <c r="E363" s="1" t="s">
        <v>6454</v>
      </c>
      <c r="F363" s="1" t="s">
        <v>964</v>
      </c>
      <c r="G363" s="1">
        <v>53275</v>
      </c>
      <c r="H363" s="1" t="s">
        <v>6455</v>
      </c>
      <c r="I363" s="1">
        <v>24489191</v>
      </c>
      <c r="J363" s="1" t="s">
        <v>6456</v>
      </c>
      <c r="K363" s="1"/>
      <c r="L363" s="1" t="s">
        <v>6457</v>
      </c>
      <c r="M363" s="1" t="s">
        <v>6458</v>
      </c>
      <c r="N363" s="1" t="s">
        <v>6459</v>
      </c>
    </row>
    <row r="364" spans="1:14" s="5" customFormat="1" x14ac:dyDescent="0.35">
      <c r="A364" s="1" t="s">
        <v>12</v>
      </c>
      <c r="B364" s="1" t="s">
        <v>13</v>
      </c>
      <c r="C364" s="1" t="s">
        <v>4762</v>
      </c>
      <c r="D364" s="1" t="s">
        <v>17</v>
      </c>
      <c r="E364" s="1" t="s">
        <v>6466</v>
      </c>
      <c r="F364" s="1" t="s">
        <v>295</v>
      </c>
      <c r="G364" s="1">
        <v>202282</v>
      </c>
      <c r="H364" s="1" t="s">
        <v>6467</v>
      </c>
      <c r="I364" s="1">
        <v>37998706</v>
      </c>
      <c r="J364" s="1"/>
      <c r="K364" s="1"/>
      <c r="L364" s="1" t="s">
        <v>6468</v>
      </c>
      <c r="M364" s="1" t="s">
        <v>6469</v>
      </c>
      <c r="N364" s="1" t="s">
        <v>6470</v>
      </c>
    </row>
    <row r="365" spans="1:14" s="5" customFormat="1" x14ac:dyDescent="0.35">
      <c r="A365" s="1" t="s">
        <v>12</v>
      </c>
      <c r="B365" s="1" t="s">
        <v>13</v>
      </c>
      <c r="C365" s="1" t="s">
        <v>4762</v>
      </c>
      <c r="D365" s="1" t="s">
        <v>17</v>
      </c>
      <c r="E365" s="1" t="s">
        <v>6471</v>
      </c>
      <c r="F365" s="1" t="s">
        <v>452</v>
      </c>
      <c r="G365" s="1">
        <v>14456</v>
      </c>
      <c r="H365" s="1" t="s">
        <v>6472</v>
      </c>
      <c r="I365" s="1">
        <v>25850081</v>
      </c>
      <c r="J365" s="1">
        <v>25850081</v>
      </c>
      <c r="K365" s="1"/>
      <c r="L365" s="1" t="s">
        <v>6473</v>
      </c>
      <c r="M365" s="1" t="s">
        <v>6474</v>
      </c>
      <c r="N365" s="1" t="s">
        <v>6475</v>
      </c>
    </row>
    <row r="366" spans="1:14" s="5" customFormat="1" x14ac:dyDescent="0.35">
      <c r="A366" s="1" t="s">
        <v>12</v>
      </c>
      <c r="B366" s="1" t="s">
        <v>13</v>
      </c>
      <c r="C366" s="1" t="s">
        <v>4762</v>
      </c>
      <c r="D366" s="1" t="s">
        <v>17</v>
      </c>
      <c r="E366" s="1" t="s">
        <v>6476</v>
      </c>
      <c r="F366" s="1" t="s">
        <v>6477</v>
      </c>
      <c r="G366" s="1">
        <v>898</v>
      </c>
      <c r="H366" s="1" t="s">
        <v>6478</v>
      </c>
      <c r="I366" s="1">
        <v>26023882</v>
      </c>
      <c r="J366" s="1"/>
      <c r="K366" s="1"/>
      <c r="L366" s="1" t="s">
        <v>6479</v>
      </c>
      <c r="M366" s="1" t="s">
        <v>6480</v>
      </c>
      <c r="N366" s="1" t="s">
        <v>6481</v>
      </c>
    </row>
    <row r="367" spans="1:14" s="5" customFormat="1" x14ac:dyDescent="0.35">
      <c r="A367" s="1" t="s">
        <v>12</v>
      </c>
      <c r="B367" s="1" t="s">
        <v>13</v>
      </c>
      <c r="C367" s="1" t="s">
        <v>4762</v>
      </c>
      <c r="D367" s="1" t="s">
        <v>17</v>
      </c>
      <c r="E367" s="1" t="s">
        <v>6482</v>
      </c>
      <c r="F367" s="1" t="s">
        <v>6483</v>
      </c>
      <c r="G367" s="1">
        <v>8703</v>
      </c>
      <c r="H367" s="1" t="s">
        <v>6484</v>
      </c>
      <c r="I367" s="1">
        <v>37657006</v>
      </c>
      <c r="J367" s="1" t="s">
        <v>6485</v>
      </c>
      <c r="K367" s="1"/>
      <c r="L367" s="1" t="s">
        <v>6486</v>
      </c>
      <c r="M367" s="1" t="s">
        <v>6487</v>
      </c>
      <c r="N367" s="1" t="s">
        <v>6488</v>
      </c>
    </row>
    <row r="368" spans="1:14" s="5" customFormat="1" x14ac:dyDescent="0.35">
      <c r="A368" s="1" t="s">
        <v>12</v>
      </c>
      <c r="B368" s="1" t="s">
        <v>13</v>
      </c>
      <c r="C368" s="1" t="s">
        <v>4762</v>
      </c>
      <c r="D368" s="1" t="s">
        <v>17</v>
      </c>
      <c r="E368" s="1" t="s">
        <v>6489</v>
      </c>
      <c r="F368" s="1" t="s">
        <v>6490</v>
      </c>
      <c r="G368" s="1">
        <v>71246</v>
      </c>
      <c r="H368" s="1" t="s">
        <v>6491</v>
      </c>
      <c r="I368" s="1">
        <v>25610000</v>
      </c>
      <c r="J368" s="1">
        <v>4566737</v>
      </c>
      <c r="K368" s="1"/>
      <c r="L368" s="1" t="s">
        <v>6492</v>
      </c>
      <c r="M368" s="1" t="s">
        <v>6493</v>
      </c>
      <c r="N368" s="1" t="s">
        <v>6494</v>
      </c>
    </row>
    <row r="369" spans="1:14" s="5" customFormat="1" x14ac:dyDescent="0.35">
      <c r="A369" s="1" t="s">
        <v>12</v>
      </c>
      <c r="B369" s="1" t="s">
        <v>13</v>
      </c>
      <c r="C369" s="1" t="s">
        <v>4762</v>
      </c>
      <c r="D369" s="1" t="s">
        <v>17</v>
      </c>
      <c r="E369" s="1" t="s">
        <v>6501</v>
      </c>
      <c r="F369" s="1" t="s">
        <v>5633</v>
      </c>
      <c r="G369" s="1">
        <v>56797</v>
      </c>
      <c r="H369" s="1" t="s">
        <v>6502</v>
      </c>
      <c r="I369" s="1">
        <v>26760432</v>
      </c>
      <c r="J369" s="1"/>
      <c r="K369" s="1"/>
      <c r="L369" s="1" t="s">
        <v>6503</v>
      </c>
      <c r="M369" s="1" t="s">
        <v>6504</v>
      </c>
      <c r="N369" s="1" t="s">
        <v>6505</v>
      </c>
    </row>
    <row r="370" spans="1:14" s="5" customFormat="1" x14ac:dyDescent="0.35">
      <c r="A370" s="1" t="s">
        <v>12</v>
      </c>
      <c r="B370" s="1" t="s">
        <v>13</v>
      </c>
      <c r="C370" s="1" t="s">
        <v>4762</v>
      </c>
      <c r="D370" s="1" t="s">
        <v>17</v>
      </c>
      <c r="E370" s="1" t="s">
        <v>6506</v>
      </c>
      <c r="F370" s="1" t="s">
        <v>121</v>
      </c>
      <c r="G370" s="1">
        <v>11535</v>
      </c>
      <c r="H370" s="1" t="s">
        <v>1014</v>
      </c>
      <c r="I370" s="1">
        <v>25832520</v>
      </c>
      <c r="J370" s="1" t="s">
        <v>6507</v>
      </c>
      <c r="K370" s="1"/>
      <c r="L370" s="1" t="s">
        <v>6508</v>
      </c>
      <c r="M370" s="1" t="s">
        <v>6509</v>
      </c>
      <c r="N370" s="1" t="s">
        <v>6510</v>
      </c>
    </row>
    <row r="371" spans="1:14" s="5" customFormat="1" x14ac:dyDescent="0.35">
      <c r="A371" s="1" t="s">
        <v>12</v>
      </c>
      <c r="B371" s="1" t="s">
        <v>13</v>
      </c>
      <c r="C371" s="1" t="s">
        <v>4762</v>
      </c>
      <c r="D371" s="1" t="s">
        <v>17</v>
      </c>
      <c r="E371" s="1" t="s">
        <v>6511</v>
      </c>
      <c r="F371" s="1" t="s">
        <v>276</v>
      </c>
      <c r="G371" s="1">
        <v>9239</v>
      </c>
      <c r="H371" s="1" t="s">
        <v>6512</v>
      </c>
      <c r="I371" s="1">
        <v>25556392</v>
      </c>
      <c r="J371" s="1" t="s">
        <v>1021</v>
      </c>
      <c r="K371" s="1"/>
      <c r="L371" s="1" t="s">
        <v>6513</v>
      </c>
      <c r="M371" s="1" t="s">
        <v>6514</v>
      </c>
      <c r="N371" s="1" t="s">
        <v>6515</v>
      </c>
    </row>
    <row r="372" spans="1:14" s="5" customFormat="1" x14ac:dyDescent="0.35">
      <c r="A372" s="1" t="s">
        <v>12</v>
      </c>
      <c r="B372" s="1" t="s">
        <v>13</v>
      </c>
      <c r="C372" s="1" t="s">
        <v>4762</v>
      </c>
      <c r="D372" s="1" t="s">
        <v>17</v>
      </c>
      <c r="E372" s="1" t="s">
        <v>6516</v>
      </c>
      <c r="F372" s="1" t="s">
        <v>537</v>
      </c>
      <c r="G372" s="1">
        <v>8189</v>
      </c>
      <c r="H372" s="1" t="s">
        <v>6517</v>
      </c>
      <c r="I372" s="1">
        <v>26425688</v>
      </c>
      <c r="J372" s="1" t="s">
        <v>6518</v>
      </c>
      <c r="K372" s="1"/>
      <c r="L372" s="1" t="s">
        <v>6519</v>
      </c>
      <c r="M372" s="1" t="s">
        <v>6520</v>
      </c>
      <c r="N372" s="1" t="s">
        <v>6521</v>
      </c>
    </row>
    <row r="373" spans="1:14" s="5" customFormat="1" x14ac:dyDescent="0.35">
      <c r="A373" s="1" t="s">
        <v>12</v>
      </c>
      <c r="B373" s="1" t="s">
        <v>13</v>
      </c>
      <c r="C373" s="1" t="s">
        <v>4762</v>
      </c>
      <c r="D373" s="1" t="s">
        <v>17</v>
      </c>
      <c r="E373" s="1" t="s">
        <v>6522</v>
      </c>
      <c r="F373" s="1" t="s">
        <v>1030</v>
      </c>
      <c r="G373" s="1">
        <v>898</v>
      </c>
      <c r="H373" s="1" t="s">
        <v>1031</v>
      </c>
      <c r="I373" s="1">
        <v>26022017</v>
      </c>
      <c r="J373" s="1"/>
      <c r="K373" s="1"/>
      <c r="L373" s="1" t="s">
        <v>6523</v>
      </c>
      <c r="M373" s="1" t="s">
        <v>6524</v>
      </c>
      <c r="N373" s="1" t="s">
        <v>6525</v>
      </c>
    </row>
    <row r="374" spans="1:14" s="5" customFormat="1" x14ac:dyDescent="0.35">
      <c r="A374" s="1" t="s">
        <v>12</v>
      </c>
      <c r="B374" s="1" t="s">
        <v>13</v>
      </c>
      <c r="C374" s="1" t="s">
        <v>4762</v>
      </c>
      <c r="D374" s="1" t="s">
        <v>17</v>
      </c>
      <c r="E374" s="1" t="s">
        <v>6526</v>
      </c>
      <c r="F374" s="1" t="s">
        <v>128</v>
      </c>
      <c r="G374" s="1">
        <v>92947</v>
      </c>
      <c r="H374" s="1" t="s">
        <v>527</v>
      </c>
      <c r="I374" s="1">
        <v>25535544</v>
      </c>
      <c r="J374" s="1">
        <v>26213112</v>
      </c>
      <c r="K374" s="1"/>
      <c r="L374" s="1" t="s">
        <v>6527</v>
      </c>
      <c r="M374" s="1" t="s">
        <v>6528</v>
      </c>
      <c r="N374" s="1" t="s">
        <v>6529</v>
      </c>
    </row>
    <row r="375" spans="1:14" s="5" customFormat="1" x14ac:dyDescent="0.35">
      <c r="A375" s="1" t="s">
        <v>12</v>
      </c>
      <c r="B375" s="1" t="s">
        <v>13</v>
      </c>
      <c r="C375" s="1" t="s">
        <v>4762</v>
      </c>
      <c r="D375" s="1" t="s">
        <v>17</v>
      </c>
      <c r="E375" s="1" t="s">
        <v>6530</v>
      </c>
      <c r="F375" s="1" t="s">
        <v>128</v>
      </c>
      <c r="G375" s="1">
        <v>92947</v>
      </c>
      <c r="H375" s="1" t="s">
        <v>893</v>
      </c>
      <c r="I375" s="1">
        <v>25535544</v>
      </c>
      <c r="J375" s="1">
        <v>25528892</v>
      </c>
      <c r="K375" s="1"/>
      <c r="L375" s="1" t="s">
        <v>6531</v>
      </c>
      <c r="M375" s="1" t="s">
        <v>6532</v>
      </c>
      <c r="N375" s="1" t="s">
        <v>6533</v>
      </c>
    </row>
    <row r="376" spans="1:14" s="5" customFormat="1" x14ac:dyDescent="0.35">
      <c r="A376" s="1" t="s">
        <v>12</v>
      </c>
      <c r="B376" s="1" t="s">
        <v>13</v>
      </c>
      <c r="C376" s="1" t="s">
        <v>4762</v>
      </c>
      <c r="D376" s="1" t="s">
        <v>17</v>
      </c>
      <c r="E376" s="1" t="s">
        <v>6539</v>
      </c>
      <c r="F376" s="1" t="s">
        <v>140</v>
      </c>
      <c r="G376" s="1" t="s">
        <v>296</v>
      </c>
      <c r="H376" s="1" t="s">
        <v>6540</v>
      </c>
      <c r="I376" s="1">
        <v>37532398</v>
      </c>
      <c r="J376" s="1"/>
      <c r="K376" s="1"/>
      <c r="L376" s="1" t="s">
        <v>6541</v>
      </c>
      <c r="M376" s="1" t="s">
        <v>6542</v>
      </c>
      <c r="N376" s="1" t="s">
        <v>6543</v>
      </c>
    </row>
    <row r="377" spans="1:14" s="5" customFormat="1" x14ac:dyDescent="0.35">
      <c r="A377" s="1" t="s">
        <v>12</v>
      </c>
      <c r="B377" s="1" t="s">
        <v>13</v>
      </c>
      <c r="C377" s="1" t="s">
        <v>4762</v>
      </c>
      <c r="D377" s="1" t="s">
        <v>17</v>
      </c>
      <c r="E377" s="1" t="s">
        <v>6544</v>
      </c>
      <c r="F377" s="1" t="s">
        <v>5276</v>
      </c>
      <c r="G377" s="1">
        <v>392116</v>
      </c>
      <c r="H377" s="1" t="s">
        <v>6545</v>
      </c>
      <c r="I377" s="1">
        <v>25837954</v>
      </c>
      <c r="J377" s="1">
        <v>3214167</v>
      </c>
      <c r="K377" s="1"/>
      <c r="L377" s="1" t="s">
        <v>6546</v>
      </c>
      <c r="M377" s="1" t="s">
        <v>6547</v>
      </c>
      <c r="N377" s="1" t="s">
        <v>6548</v>
      </c>
    </row>
    <row r="378" spans="1:14" s="5" customFormat="1" x14ac:dyDescent="0.35">
      <c r="A378" s="1" t="s">
        <v>12</v>
      </c>
      <c r="B378" s="1" t="s">
        <v>13</v>
      </c>
      <c r="C378" s="1" t="s">
        <v>4762</v>
      </c>
      <c r="D378" s="1" t="s">
        <v>17</v>
      </c>
      <c r="E378" s="1" t="s">
        <v>6549</v>
      </c>
      <c r="F378" s="1" t="s">
        <v>36</v>
      </c>
      <c r="G378" s="1">
        <v>898</v>
      </c>
      <c r="H378" s="1" t="s">
        <v>1052</v>
      </c>
      <c r="I378" s="1">
        <v>26022017</v>
      </c>
      <c r="J378" s="1"/>
      <c r="K378" s="1"/>
      <c r="L378" s="1" t="s">
        <v>6550</v>
      </c>
      <c r="M378" s="1" t="s">
        <v>6551</v>
      </c>
      <c r="N378" s="1" t="s">
        <v>6552</v>
      </c>
    </row>
    <row r="379" spans="1:14" s="5" customFormat="1" x14ac:dyDescent="0.35">
      <c r="A379" s="1" t="s">
        <v>12</v>
      </c>
      <c r="B379" s="1" t="s">
        <v>13</v>
      </c>
      <c r="C379" s="1" t="s">
        <v>4762</v>
      </c>
      <c r="D379" s="1" t="s">
        <v>17</v>
      </c>
      <c r="E379" s="1" t="s">
        <v>6553</v>
      </c>
      <c r="F379" s="1" t="s">
        <v>452</v>
      </c>
      <c r="G379" s="1">
        <v>92552</v>
      </c>
      <c r="H379" s="1" t="s">
        <v>6554</v>
      </c>
      <c r="I379" s="1">
        <v>25851800</v>
      </c>
      <c r="J379" s="1"/>
      <c r="K379" s="1"/>
      <c r="L379" s="1" t="s">
        <v>6555</v>
      </c>
      <c r="M379" s="1" t="s">
        <v>6556</v>
      </c>
      <c r="N379" s="1" t="s">
        <v>6557</v>
      </c>
    </row>
    <row r="380" spans="1:14" s="5" customFormat="1" x14ac:dyDescent="0.35">
      <c r="A380" s="1" t="s">
        <v>12</v>
      </c>
      <c r="B380" s="1" t="s">
        <v>13</v>
      </c>
      <c r="C380" s="1" t="s">
        <v>4762</v>
      </c>
      <c r="D380" s="1" t="s">
        <v>17</v>
      </c>
      <c r="E380" s="1" t="s">
        <v>6571</v>
      </c>
      <c r="F380" s="1" t="s">
        <v>1083</v>
      </c>
      <c r="G380" s="1">
        <v>2419</v>
      </c>
      <c r="H380" s="1" t="s">
        <v>6572</v>
      </c>
      <c r="I380" s="1">
        <v>28744060</v>
      </c>
      <c r="J380" s="1">
        <v>8741007</v>
      </c>
      <c r="K380" s="1"/>
      <c r="L380" s="1" t="s">
        <v>6573</v>
      </c>
      <c r="M380" s="1" t="s">
        <v>6574</v>
      </c>
      <c r="N380" s="1" t="s">
        <v>6575</v>
      </c>
    </row>
    <row r="381" spans="1:14" s="5" customFormat="1" x14ac:dyDescent="0.35">
      <c r="A381" s="1" t="s">
        <v>12</v>
      </c>
      <c r="B381" s="1" t="s">
        <v>13</v>
      </c>
      <c r="C381" s="1" t="s">
        <v>4762</v>
      </c>
      <c r="D381" s="1" t="s">
        <v>17</v>
      </c>
      <c r="E381" s="1" t="s">
        <v>6595</v>
      </c>
      <c r="F381" s="1" t="s">
        <v>744</v>
      </c>
      <c r="G381" s="1">
        <v>40490</v>
      </c>
      <c r="H381" s="1" t="s">
        <v>6596</v>
      </c>
      <c r="I381" s="1">
        <v>25500620</v>
      </c>
      <c r="J381" s="1">
        <v>6665132</v>
      </c>
      <c r="K381" s="1"/>
      <c r="L381" s="1" t="s">
        <v>6597</v>
      </c>
      <c r="M381" s="1" t="s">
        <v>6598</v>
      </c>
      <c r="N381" s="1" t="s">
        <v>6599</v>
      </c>
    </row>
    <row r="382" spans="1:14" s="5" customFormat="1" x14ac:dyDescent="0.35">
      <c r="A382" s="1" t="s">
        <v>12</v>
      </c>
      <c r="B382" s="1" t="s">
        <v>13</v>
      </c>
      <c r="C382" s="1" t="s">
        <v>4762</v>
      </c>
      <c r="D382" s="1" t="s">
        <v>17</v>
      </c>
      <c r="E382" s="1" t="s">
        <v>6605</v>
      </c>
      <c r="F382" s="1" t="s">
        <v>6606</v>
      </c>
      <c r="G382" s="1">
        <v>71246</v>
      </c>
      <c r="H382" s="1" t="s">
        <v>6607</v>
      </c>
      <c r="I382" s="1">
        <v>25610000</v>
      </c>
      <c r="J382" s="1">
        <v>44566737</v>
      </c>
      <c r="K382" s="1"/>
      <c r="L382" s="1" t="s">
        <v>6608</v>
      </c>
      <c r="M382" s="1" t="s">
        <v>6609</v>
      </c>
      <c r="N382" s="1" t="s">
        <v>6610</v>
      </c>
    </row>
    <row r="383" spans="1:14" s="5" customFormat="1" x14ac:dyDescent="0.35">
      <c r="A383" s="1" t="s">
        <v>12</v>
      </c>
      <c r="B383" s="1" t="s">
        <v>13</v>
      </c>
      <c r="C383" s="1" t="s">
        <v>4762</v>
      </c>
      <c r="D383" s="1" t="s">
        <v>17</v>
      </c>
      <c r="E383" s="1" t="s">
        <v>6616</v>
      </c>
      <c r="F383" s="1" t="s">
        <v>140</v>
      </c>
      <c r="G383" s="1">
        <v>101151</v>
      </c>
      <c r="H383" s="1" t="s">
        <v>6617</v>
      </c>
      <c r="I383" s="1">
        <v>37620055</v>
      </c>
      <c r="J383" s="1" t="s">
        <v>1156</v>
      </c>
      <c r="K383" s="1"/>
      <c r="L383" s="1" t="s">
        <v>6618</v>
      </c>
      <c r="M383" s="1" t="s">
        <v>6619</v>
      </c>
      <c r="N383" s="1" t="s">
        <v>6620</v>
      </c>
    </row>
    <row r="384" spans="1:14" s="5" customFormat="1" x14ac:dyDescent="0.35">
      <c r="A384" s="1" t="s">
        <v>16</v>
      </c>
      <c r="B384" s="1" t="s">
        <v>13</v>
      </c>
      <c r="C384" s="1" t="s">
        <v>4762</v>
      </c>
      <c r="D384" s="1" t="s">
        <v>17</v>
      </c>
      <c r="E384" s="1" t="s">
        <v>6621</v>
      </c>
      <c r="F384" s="1" t="s">
        <v>212</v>
      </c>
      <c r="G384" s="1">
        <v>2419</v>
      </c>
      <c r="H384" s="1" t="s">
        <v>6622</v>
      </c>
      <c r="I384" s="1">
        <v>26410039</v>
      </c>
      <c r="J384" s="1">
        <v>4470346</v>
      </c>
      <c r="K384" s="1"/>
      <c r="L384" s="1" t="s">
        <v>6623</v>
      </c>
      <c r="M384" s="1" t="s">
        <v>6624</v>
      </c>
      <c r="N384" s="1" t="s">
        <v>6625</v>
      </c>
    </row>
    <row r="385" spans="1:14" s="5" customFormat="1" x14ac:dyDescent="0.35">
      <c r="A385" s="1" t="s">
        <v>12</v>
      </c>
      <c r="B385" s="1" t="s">
        <v>13</v>
      </c>
      <c r="C385" s="1" t="s">
        <v>4762</v>
      </c>
      <c r="D385" s="1" t="s">
        <v>17</v>
      </c>
      <c r="E385" s="1" t="s">
        <v>6626</v>
      </c>
      <c r="F385" s="1" t="s">
        <v>838</v>
      </c>
      <c r="G385" s="1" t="s">
        <v>296</v>
      </c>
      <c r="H385" s="1" t="s">
        <v>6627</v>
      </c>
      <c r="I385" s="1">
        <v>26327992</v>
      </c>
      <c r="J385" s="1"/>
      <c r="K385" s="1"/>
      <c r="L385" s="1" t="s">
        <v>6628</v>
      </c>
      <c r="M385" s="1" t="s">
        <v>6629</v>
      </c>
      <c r="N385" s="1" t="s">
        <v>6630</v>
      </c>
    </row>
    <row r="386" spans="1:14" s="5" customFormat="1" x14ac:dyDescent="0.35">
      <c r="A386" s="1" t="s">
        <v>12</v>
      </c>
      <c r="B386" s="1" t="s">
        <v>13</v>
      </c>
      <c r="C386" s="1" t="s">
        <v>4762</v>
      </c>
      <c r="D386" s="1" t="s">
        <v>17</v>
      </c>
      <c r="E386" s="1" t="s">
        <v>6631</v>
      </c>
      <c r="F386" s="1" t="s">
        <v>914</v>
      </c>
      <c r="G386" s="1"/>
      <c r="H386" s="1" t="s">
        <v>6632</v>
      </c>
      <c r="I386" s="1">
        <v>27119112</v>
      </c>
      <c r="J386" s="1"/>
      <c r="K386" s="1"/>
      <c r="L386" s="1" t="s">
        <v>6633</v>
      </c>
      <c r="M386" s="1" t="s">
        <v>6634</v>
      </c>
      <c r="N386" s="1" t="s">
        <v>6635</v>
      </c>
    </row>
    <row r="387" spans="1:14" s="5" customFormat="1" x14ac:dyDescent="0.35">
      <c r="A387" s="1" t="s">
        <v>12</v>
      </c>
      <c r="B387" s="1" t="s">
        <v>13</v>
      </c>
      <c r="C387" s="1" t="s">
        <v>4762</v>
      </c>
      <c r="D387" s="1" t="s">
        <v>17</v>
      </c>
      <c r="E387" s="1" t="s">
        <v>6636</v>
      </c>
      <c r="F387" s="1" t="s">
        <v>6637</v>
      </c>
      <c r="G387" s="1">
        <v>7346</v>
      </c>
      <c r="H387" s="1" t="s">
        <v>371</v>
      </c>
      <c r="I387" s="1">
        <v>26417226</v>
      </c>
      <c r="J387" s="1" t="s">
        <v>372</v>
      </c>
      <c r="K387" s="1"/>
      <c r="L387" s="1" t="s">
        <v>6638</v>
      </c>
      <c r="M387" s="1" t="s">
        <v>6639</v>
      </c>
      <c r="N387" s="1" t="s">
        <v>6640</v>
      </c>
    </row>
    <row r="388" spans="1:14" s="5" customFormat="1" x14ac:dyDescent="0.35">
      <c r="A388" s="1" t="s">
        <v>12</v>
      </c>
      <c r="B388" s="1" t="s">
        <v>13</v>
      </c>
      <c r="C388" s="1" t="s">
        <v>4762</v>
      </c>
      <c r="D388" s="1" t="s">
        <v>17</v>
      </c>
      <c r="E388" s="1" t="s">
        <v>6652</v>
      </c>
      <c r="F388" s="1" t="s">
        <v>6653</v>
      </c>
      <c r="G388" s="1" t="s">
        <v>296</v>
      </c>
      <c r="H388" s="1" t="s">
        <v>6654</v>
      </c>
      <c r="I388" s="1">
        <v>25464365</v>
      </c>
      <c r="J388" s="1"/>
      <c r="K388" s="1"/>
      <c r="L388" s="1" t="s">
        <v>6655</v>
      </c>
      <c r="M388" s="1" t="s">
        <v>6656</v>
      </c>
      <c r="N388" s="1" t="s">
        <v>6657</v>
      </c>
    </row>
    <row r="389" spans="1:14" s="5" customFormat="1" x14ac:dyDescent="0.35">
      <c r="A389" s="1" t="s">
        <v>12</v>
      </c>
      <c r="B389" s="1" t="s">
        <v>13</v>
      </c>
      <c r="C389" s="1" t="s">
        <v>4762</v>
      </c>
      <c r="D389" s="1" t="s">
        <v>17</v>
      </c>
      <c r="E389" s="1" t="s">
        <v>14942</v>
      </c>
      <c r="F389" s="1" t="s">
        <v>14943</v>
      </c>
      <c r="G389" s="1">
        <v>91252</v>
      </c>
      <c r="H389" s="1" t="s">
        <v>14944</v>
      </c>
      <c r="I389" s="1">
        <v>37227544</v>
      </c>
      <c r="J389" s="1"/>
      <c r="K389" s="1"/>
      <c r="L389" s="1" t="s">
        <v>14945</v>
      </c>
      <c r="M389" s="1" t="s">
        <v>14946</v>
      </c>
      <c r="N389" s="1" t="s">
        <v>14947</v>
      </c>
    </row>
    <row r="390" spans="1:14" s="5" customFormat="1" x14ac:dyDescent="0.35">
      <c r="A390" s="1" t="s">
        <v>12</v>
      </c>
      <c r="B390" s="1" t="s">
        <v>13</v>
      </c>
      <c r="C390" s="1" t="s">
        <v>4762</v>
      </c>
      <c r="D390" s="1" t="s">
        <v>17</v>
      </c>
      <c r="E390" s="1" t="s">
        <v>6673</v>
      </c>
      <c r="F390" s="1" t="s">
        <v>5095</v>
      </c>
      <c r="G390" s="1" t="s">
        <v>296</v>
      </c>
      <c r="H390" s="1" t="s">
        <v>6674</v>
      </c>
      <c r="I390" s="1">
        <v>25653462</v>
      </c>
      <c r="J390" s="1"/>
      <c r="K390" s="1"/>
      <c r="L390" s="1" t="s">
        <v>6675</v>
      </c>
      <c r="M390" s="1" t="s">
        <v>6676</v>
      </c>
      <c r="N390" s="1" t="s">
        <v>6677</v>
      </c>
    </row>
    <row r="391" spans="1:14" s="5" customFormat="1" x14ac:dyDescent="0.35">
      <c r="A391" s="1" t="s">
        <v>12</v>
      </c>
      <c r="B391" s="1" t="s">
        <v>13</v>
      </c>
      <c r="C391" s="1" t="s">
        <v>4762</v>
      </c>
      <c r="D391" s="1" t="s">
        <v>17</v>
      </c>
      <c r="E391" s="1" t="s">
        <v>6678</v>
      </c>
      <c r="F391" s="1" t="s">
        <v>6679</v>
      </c>
      <c r="G391" s="1">
        <v>898</v>
      </c>
      <c r="H391" s="1" t="s">
        <v>258</v>
      </c>
      <c r="I391" s="1">
        <v>26056223</v>
      </c>
      <c r="J391" s="1"/>
      <c r="K391" s="1"/>
      <c r="L391" s="1" t="s">
        <v>6680</v>
      </c>
      <c r="M391" s="1" t="s">
        <v>6681</v>
      </c>
      <c r="N391" s="1" t="s">
        <v>6682</v>
      </c>
    </row>
    <row r="392" spans="1:14" s="5" customFormat="1" x14ac:dyDescent="0.35">
      <c r="A392" s="1" t="s">
        <v>12</v>
      </c>
      <c r="B392" s="1" t="s">
        <v>13</v>
      </c>
      <c r="C392" s="1" t="s">
        <v>14</v>
      </c>
      <c r="D392" s="1" t="s">
        <v>17</v>
      </c>
      <c r="E392" s="1" t="s">
        <v>14972</v>
      </c>
      <c r="F392" s="1" t="s">
        <v>14973</v>
      </c>
      <c r="G392" s="1">
        <v>136565</v>
      </c>
      <c r="H392" s="1" t="s">
        <v>14974</v>
      </c>
      <c r="I392" s="1">
        <v>24927250</v>
      </c>
      <c r="J392" s="1"/>
      <c r="K392" s="1"/>
      <c r="L392" s="1" t="s">
        <v>14975</v>
      </c>
      <c r="M392" s="1" t="s">
        <v>14976</v>
      </c>
      <c r="N392" s="1" t="s">
        <v>14977</v>
      </c>
    </row>
    <row r="393" spans="1:14" s="5" customFormat="1" x14ac:dyDescent="0.35">
      <c r="A393" s="1" t="s">
        <v>12</v>
      </c>
      <c r="B393" s="1" t="s">
        <v>13</v>
      </c>
      <c r="C393" s="1" t="s">
        <v>14</v>
      </c>
      <c r="D393" s="1" t="s">
        <v>17</v>
      </c>
      <c r="E393" s="1" t="s">
        <v>14978</v>
      </c>
      <c r="F393" s="1" t="s">
        <v>14979</v>
      </c>
      <c r="G393" s="1">
        <v>80637</v>
      </c>
      <c r="H393" s="1" t="s">
        <v>14980</v>
      </c>
      <c r="I393" s="1">
        <v>37855575</v>
      </c>
      <c r="J393" s="1"/>
      <c r="K393" s="1"/>
      <c r="L393" s="1" t="s">
        <v>14981</v>
      </c>
      <c r="M393" s="1" t="s">
        <v>14982</v>
      </c>
      <c r="N393" s="1" t="s">
        <v>14983</v>
      </c>
    </row>
    <row r="394" spans="1:14" s="5" customFormat="1" x14ac:dyDescent="0.35">
      <c r="A394" s="1" t="s">
        <v>12</v>
      </c>
      <c r="B394" s="1" t="s">
        <v>13</v>
      </c>
      <c r="C394" s="1" t="s">
        <v>14</v>
      </c>
      <c r="D394" s="1" t="s">
        <v>4087</v>
      </c>
      <c r="E394" s="1" t="s">
        <v>14984</v>
      </c>
      <c r="F394" s="1" t="s">
        <v>908</v>
      </c>
      <c r="G394" s="1">
        <v>92947</v>
      </c>
      <c r="H394" s="1" t="s">
        <v>14985</v>
      </c>
      <c r="I394" s="1">
        <v>24917600</v>
      </c>
      <c r="J394" s="1"/>
      <c r="K394" s="1"/>
      <c r="L394" s="1" t="s">
        <v>14986</v>
      </c>
      <c r="M394" s="1" t="s">
        <v>14987</v>
      </c>
      <c r="N394" s="1" t="s">
        <v>14988</v>
      </c>
    </row>
    <row r="395" spans="1:14" s="5" customFormat="1" x14ac:dyDescent="0.35">
      <c r="A395" s="1" t="s">
        <v>12</v>
      </c>
      <c r="B395" s="1" t="s">
        <v>13</v>
      </c>
      <c r="C395" s="1" t="s">
        <v>4739</v>
      </c>
      <c r="D395" s="1" t="s">
        <v>17</v>
      </c>
      <c r="E395" s="1" t="s">
        <v>14989</v>
      </c>
      <c r="F395" s="1" t="s">
        <v>14990</v>
      </c>
      <c r="G395" s="1">
        <v>4048</v>
      </c>
      <c r="H395" s="1" t="s">
        <v>14991</v>
      </c>
      <c r="I395" s="1">
        <v>24182000</v>
      </c>
      <c r="J395" s="1"/>
      <c r="K395" s="1"/>
      <c r="L395" s="1" t="s">
        <v>14992</v>
      </c>
      <c r="M395" s="1" t="s">
        <v>14993</v>
      </c>
      <c r="N395" s="1" t="s">
        <v>14994</v>
      </c>
    </row>
    <row r="396" spans="1:14" s="5" customFormat="1" x14ac:dyDescent="0.35">
      <c r="A396" s="1" t="s">
        <v>12</v>
      </c>
      <c r="B396" s="1" t="s">
        <v>13</v>
      </c>
      <c r="C396" s="1" t="s">
        <v>4739</v>
      </c>
      <c r="D396" s="1" t="s">
        <v>17</v>
      </c>
      <c r="E396" s="1" t="s">
        <v>14995</v>
      </c>
      <c r="F396" s="1" t="s">
        <v>14996</v>
      </c>
      <c r="G396" s="1"/>
      <c r="H396" s="1" t="s">
        <v>14997</v>
      </c>
      <c r="I396" s="1">
        <v>24944000</v>
      </c>
      <c r="J396" s="1"/>
      <c r="K396" s="1"/>
      <c r="L396" s="1" t="s">
        <v>14998</v>
      </c>
      <c r="M396" s="1" t="s">
        <v>14999</v>
      </c>
      <c r="N396" s="1" t="s">
        <v>15000</v>
      </c>
    </row>
    <row r="397" spans="1:14" s="5" customFormat="1" x14ac:dyDescent="0.35">
      <c r="A397" s="1" t="s">
        <v>12</v>
      </c>
      <c r="B397" s="1" t="s">
        <v>13</v>
      </c>
      <c r="C397" s="1" t="s">
        <v>4739</v>
      </c>
      <c r="D397" s="1" t="s">
        <v>17</v>
      </c>
      <c r="E397" s="1" t="s">
        <v>15001</v>
      </c>
      <c r="F397" s="1" t="s">
        <v>185</v>
      </c>
      <c r="G397" s="1"/>
      <c r="H397" s="1" t="s">
        <v>15002</v>
      </c>
      <c r="I397" s="1">
        <v>24944000</v>
      </c>
      <c r="J397" s="1"/>
      <c r="K397" s="1"/>
      <c r="L397" s="1" t="s">
        <v>15003</v>
      </c>
      <c r="M397" s="1" t="s">
        <v>15004</v>
      </c>
      <c r="N397" s="1" t="s">
        <v>15005</v>
      </c>
    </row>
    <row r="398" spans="1:14" s="5" customFormat="1" x14ac:dyDescent="0.35">
      <c r="A398" s="1" t="s">
        <v>12</v>
      </c>
      <c r="B398" s="1" t="s">
        <v>13</v>
      </c>
      <c r="C398" s="1" t="s">
        <v>4762</v>
      </c>
      <c r="D398" s="1" t="s">
        <v>17</v>
      </c>
      <c r="E398" s="1" t="s">
        <v>15006</v>
      </c>
      <c r="F398" s="1" t="s">
        <v>15007</v>
      </c>
      <c r="G398" s="1">
        <v>25183</v>
      </c>
      <c r="H398" s="1" t="s">
        <v>15008</v>
      </c>
      <c r="I398" s="1" t="s">
        <v>15009</v>
      </c>
      <c r="J398" s="1"/>
      <c r="K398" s="1"/>
      <c r="L398" s="1" t="s">
        <v>15010</v>
      </c>
      <c r="M398" s="1" t="s">
        <v>15011</v>
      </c>
      <c r="N398" s="1" t="s">
        <v>15012</v>
      </c>
    </row>
    <row r="399" spans="1:14" s="5" customFormat="1" x14ac:dyDescent="0.35">
      <c r="A399" s="1" t="s">
        <v>12</v>
      </c>
      <c r="B399" s="1" t="s">
        <v>13</v>
      </c>
      <c r="C399" s="1" t="s">
        <v>4762</v>
      </c>
      <c r="D399" s="1" t="s">
        <v>17</v>
      </c>
      <c r="E399" s="1" t="s">
        <v>15013</v>
      </c>
      <c r="F399" s="1" t="s">
        <v>14973</v>
      </c>
      <c r="G399" s="1">
        <v>136565</v>
      </c>
      <c r="H399" s="1" t="s">
        <v>14974</v>
      </c>
      <c r="I399" s="1">
        <v>24927204</v>
      </c>
      <c r="J399" s="1"/>
      <c r="K399" s="1"/>
      <c r="L399" s="1" t="s">
        <v>15014</v>
      </c>
      <c r="M399" s="1" t="s">
        <v>15015</v>
      </c>
      <c r="N399" s="1" t="s">
        <v>15016</v>
      </c>
    </row>
    <row r="400" spans="1:14" s="5" customFormat="1" x14ac:dyDescent="0.35">
      <c r="A400" s="1" t="s">
        <v>12</v>
      </c>
      <c r="B400" s="1" t="s">
        <v>13</v>
      </c>
      <c r="C400" s="1" t="s">
        <v>4762</v>
      </c>
      <c r="D400" s="1" t="s">
        <v>17</v>
      </c>
      <c r="E400" s="1" t="s">
        <v>15017</v>
      </c>
      <c r="F400" s="1" t="s">
        <v>4848</v>
      </c>
      <c r="G400" s="1">
        <v>107471</v>
      </c>
      <c r="H400" s="1" t="s">
        <v>15018</v>
      </c>
      <c r="I400" s="1">
        <v>24441811</v>
      </c>
      <c r="J400" s="1"/>
      <c r="K400" s="1"/>
      <c r="L400" s="1" t="s">
        <v>15019</v>
      </c>
      <c r="M400" s="1" t="s">
        <v>15020</v>
      </c>
      <c r="N400" s="1" t="s">
        <v>15021</v>
      </c>
    </row>
    <row r="401" spans="1:14" s="5" customFormat="1" x14ac:dyDescent="0.35">
      <c r="A401" s="1" t="s">
        <v>12</v>
      </c>
      <c r="B401" s="1" t="s">
        <v>13</v>
      </c>
      <c r="C401" s="1" t="s">
        <v>4762</v>
      </c>
      <c r="D401" s="1" t="s">
        <v>17</v>
      </c>
      <c r="E401" s="1" t="s">
        <v>15022</v>
      </c>
      <c r="F401" s="1" t="s">
        <v>15023</v>
      </c>
      <c r="G401" s="1">
        <v>47121</v>
      </c>
      <c r="H401" s="1" t="s">
        <v>15024</v>
      </c>
      <c r="I401" s="1">
        <v>25822755</v>
      </c>
      <c r="J401" s="1"/>
      <c r="K401" s="1"/>
      <c r="L401" s="1" t="s">
        <v>15025</v>
      </c>
      <c r="M401" s="1" t="s">
        <v>15026</v>
      </c>
      <c r="N401" s="1" t="s">
        <v>15027</v>
      </c>
    </row>
    <row r="402" spans="1:14" s="5" customFormat="1" x14ac:dyDescent="0.35">
      <c r="A402" s="1" t="s">
        <v>12</v>
      </c>
      <c r="B402" s="1" t="s">
        <v>13</v>
      </c>
      <c r="C402" s="1" t="s">
        <v>4762</v>
      </c>
      <c r="D402" s="1" t="s">
        <v>17</v>
      </c>
      <c r="E402" s="1" t="s">
        <v>15028</v>
      </c>
      <c r="F402" s="1" t="s">
        <v>15029</v>
      </c>
      <c r="G402" s="1"/>
      <c r="H402" s="1" t="s">
        <v>15030</v>
      </c>
      <c r="I402" s="1">
        <v>24412882</v>
      </c>
      <c r="J402" s="1"/>
      <c r="K402" s="1"/>
      <c r="L402" s="1" t="s">
        <v>15031</v>
      </c>
      <c r="M402" s="1" t="s">
        <v>15032</v>
      </c>
      <c r="N402" s="1" t="s">
        <v>15033</v>
      </c>
    </row>
    <row r="403" spans="1:14" s="5" customFormat="1" x14ac:dyDescent="0.35">
      <c r="A403" s="1" t="s">
        <v>12</v>
      </c>
      <c r="B403" s="1" t="s">
        <v>13</v>
      </c>
      <c r="C403" s="1" t="s">
        <v>4762</v>
      </c>
      <c r="D403" s="1" t="s">
        <v>17</v>
      </c>
      <c r="E403" s="1" t="s">
        <v>15034</v>
      </c>
      <c r="F403" s="1" t="s">
        <v>15035</v>
      </c>
      <c r="G403" s="1">
        <v>1667</v>
      </c>
      <c r="H403" s="1" t="s">
        <v>15036</v>
      </c>
      <c r="I403" s="1">
        <v>24944000</v>
      </c>
      <c r="J403" s="1"/>
      <c r="K403" s="1"/>
      <c r="L403" s="1" t="s">
        <v>15037</v>
      </c>
      <c r="M403" s="1" t="s">
        <v>15038</v>
      </c>
      <c r="N403" s="1" t="s">
        <v>15039</v>
      </c>
    </row>
    <row r="404" spans="1:14" s="5" customFormat="1" x14ac:dyDescent="0.35">
      <c r="A404" s="1" t="s">
        <v>12</v>
      </c>
      <c r="B404" s="1" t="s">
        <v>13</v>
      </c>
      <c r="C404" s="1" t="s">
        <v>4762</v>
      </c>
      <c r="D404" s="1" t="s">
        <v>17</v>
      </c>
      <c r="E404" s="1" t="s">
        <v>15040</v>
      </c>
      <c r="F404" s="1" t="s">
        <v>15041</v>
      </c>
      <c r="G404" s="1">
        <v>1667</v>
      </c>
      <c r="H404" s="1" t="s">
        <v>15042</v>
      </c>
      <c r="I404" s="1">
        <v>24944000</v>
      </c>
      <c r="J404" s="1"/>
      <c r="K404" s="1"/>
      <c r="L404" s="1" t="s">
        <v>15043</v>
      </c>
      <c r="M404" s="1" t="s">
        <v>15044</v>
      </c>
      <c r="N404" s="1" t="s">
        <v>15045</v>
      </c>
    </row>
    <row r="405" spans="1:14" s="5" customFormat="1" x14ac:dyDescent="0.35">
      <c r="A405" s="1" t="s">
        <v>12</v>
      </c>
      <c r="B405" s="1" t="s">
        <v>13</v>
      </c>
      <c r="C405" s="1" t="s">
        <v>4762</v>
      </c>
      <c r="D405" s="1" t="s">
        <v>17</v>
      </c>
      <c r="E405" s="1" t="s">
        <v>15046</v>
      </c>
      <c r="F405" s="1" t="s">
        <v>15047</v>
      </c>
      <c r="G405" s="1">
        <v>1667</v>
      </c>
      <c r="H405" s="1" t="s">
        <v>15048</v>
      </c>
      <c r="I405" s="1">
        <v>24944000</v>
      </c>
      <c r="J405" s="1"/>
      <c r="K405" s="1"/>
      <c r="L405" s="1" t="s">
        <v>15049</v>
      </c>
      <c r="M405" s="1" t="s">
        <v>15050</v>
      </c>
      <c r="N405" s="1" t="s">
        <v>15051</v>
      </c>
    </row>
    <row r="406" spans="1:14" s="5" customFormat="1" x14ac:dyDescent="0.35">
      <c r="A406" s="1" t="s">
        <v>12</v>
      </c>
      <c r="B406" s="1" t="s">
        <v>13</v>
      </c>
      <c r="C406" s="1" t="s">
        <v>4762</v>
      </c>
      <c r="D406" s="1" t="s">
        <v>17</v>
      </c>
      <c r="E406" s="1" t="s">
        <v>15052</v>
      </c>
      <c r="F406" s="1" t="s">
        <v>15053</v>
      </c>
      <c r="G406" s="1">
        <v>1667</v>
      </c>
      <c r="H406" s="1" t="s">
        <v>15054</v>
      </c>
      <c r="I406" s="1">
        <v>24944000</v>
      </c>
      <c r="J406" s="1"/>
      <c r="K406" s="1"/>
      <c r="L406" s="1" t="s">
        <v>15055</v>
      </c>
      <c r="M406" s="1" t="s">
        <v>15056</v>
      </c>
      <c r="N406" s="1" t="s">
        <v>15057</v>
      </c>
    </row>
    <row r="407" spans="1:14" s="5" customFormat="1" x14ac:dyDescent="0.35">
      <c r="A407" s="1" t="s">
        <v>12</v>
      </c>
      <c r="B407" s="1" t="s">
        <v>13</v>
      </c>
      <c r="C407" s="1" t="s">
        <v>4762</v>
      </c>
      <c r="D407" s="1" t="s">
        <v>17</v>
      </c>
      <c r="E407" s="1" t="s">
        <v>15058</v>
      </c>
      <c r="F407" s="1" t="s">
        <v>15059</v>
      </c>
      <c r="G407" s="1">
        <v>1667</v>
      </c>
      <c r="H407" s="1" t="s">
        <v>15060</v>
      </c>
      <c r="I407" s="1">
        <v>24944000</v>
      </c>
      <c r="J407" s="1"/>
      <c r="K407" s="1"/>
      <c r="L407" s="1" t="s">
        <v>15061</v>
      </c>
      <c r="M407" s="1" t="s">
        <v>15062</v>
      </c>
      <c r="N407" s="1" t="s">
        <v>15063</v>
      </c>
    </row>
    <row r="408" spans="1:14" s="5" customFormat="1" x14ac:dyDescent="0.35">
      <c r="A408" s="1" t="s">
        <v>12</v>
      </c>
      <c r="B408" s="1" t="s">
        <v>13</v>
      </c>
      <c r="C408" s="1" t="s">
        <v>4762</v>
      </c>
      <c r="D408" s="1" t="s">
        <v>17</v>
      </c>
      <c r="E408" s="1" t="s">
        <v>15064</v>
      </c>
      <c r="F408" s="1" t="s">
        <v>15065</v>
      </c>
      <c r="G408" s="1">
        <v>1667</v>
      </c>
      <c r="H408" s="1" t="s">
        <v>15066</v>
      </c>
      <c r="I408" s="1">
        <v>24944000</v>
      </c>
      <c r="J408" s="1"/>
      <c r="K408" s="1"/>
      <c r="L408" s="1" t="s">
        <v>15067</v>
      </c>
      <c r="M408" s="1" t="s">
        <v>15068</v>
      </c>
      <c r="N408" s="1" t="s">
        <v>15069</v>
      </c>
    </row>
    <row r="409" spans="1:14" s="5" customFormat="1" x14ac:dyDescent="0.35">
      <c r="A409" s="1" t="s">
        <v>12</v>
      </c>
      <c r="B409" s="1" t="s">
        <v>13</v>
      </c>
      <c r="C409" s="1" t="s">
        <v>4762</v>
      </c>
      <c r="D409" s="1" t="s">
        <v>17</v>
      </c>
      <c r="E409" s="1" t="s">
        <v>15070</v>
      </c>
      <c r="F409" s="1" t="s">
        <v>15071</v>
      </c>
      <c r="G409" s="1">
        <v>1667</v>
      </c>
      <c r="H409" s="1" t="s">
        <v>15072</v>
      </c>
      <c r="I409" s="1">
        <v>24944000</v>
      </c>
      <c r="J409" s="1"/>
      <c r="K409" s="1"/>
      <c r="L409" s="1" t="s">
        <v>15073</v>
      </c>
      <c r="M409" s="1" t="s">
        <v>15074</v>
      </c>
      <c r="N409" s="1" t="s">
        <v>15075</v>
      </c>
    </row>
    <row r="410" spans="1:14" s="5" customFormat="1" x14ac:dyDescent="0.35">
      <c r="A410" s="1" t="s">
        <v>12</v>
      </c>
      <c r="B410" s="1" t="s">
        <v>13</v>
      </c>
      <c r="C410" s="1" t="s">
        <v>4762</v>
      </c>
      <c r="D410" s="1" t="s">
        <v>17</v>
      </c>
      <c r="E410" s="1" t="s">
        <v>15070</v>
      </c>
      <c r="F410" s="1" t="s">
        <v>15076</v>
      </c>
      <c r="G410" s="1">
        <v>1667</v>
      </c>
      <c r="H410" s="1" t="s">
        <v>15077</v>
      </c>
      <c r="I410" s="1">
        <v>24944000</v>
      </c>
      <c r="J410" s="1"/>
      <c r="K410" s="1"/>
      <c r="L410" s="1" t="s">
        <v>15078</v>
      </c>
      <c r="M410" s="1" t="s">
        <v>15079</v>
      </c>
      <c r="N410" s="1" t="s">
        <v>15080</v>
      </c>
    </row>
    <row r="411" spans="1:14" s="5" customFormat="1" x14ac:dyDescent="0.35">
      <c r="A411" s="1" t="s">
        <v>12</v>
      </c>
      <c r="B411" s="1" t="s">
        <v>13</v>
      </c>
      <c r="C411" s="1" t="s">
        <v>4762</v>
      </c>
      <c r="D411" s="1" t="s">
        <v>17</v>
      </c>
      <c r="E411" s="1" t="s">
        <v>15081</v>
      </c>
      <c r="F411" s="1" t="s">
        <v>15082</v>
      </c>
      <c r="G411" s="1">
        <v>1667</v>
      </c>
      <c r="H411" s="1" t="s">
        <v>15083</v>
      </c>
      <c r="I411" s="1">
        <v>24944000</v>
      </c>
      <c r="J411" s="1"/>
      <c r="K411" s="1"/>
      <c r="L411" s="1" t="s">
        <v>15084</v>
      </c>
      <c r="M411" s="1" t="s">
        <v>15085</v>
      </c>
      <c r="N411" s="1" t="s">
        <v>15086</v>
      </c>
    </row>
    <row r="412" spans="1:14" s="5" customFormat="1" x14ac:dyDescent="0.35">
      <c r="A412" s="1" t="s">
        <v>12</v>
      </c>
      <c r="B412" s="1" t="s">
        <v>13</v>
      </c>
      <c r="C412" s="1" t="s">
        <v>4762</v>
      </c>
      <c r="D412" s="1" t="s">
        <v>17</v>
      </c>
      <c r="E412" s="1" t="s">
        <v>15087</v>
      </c>
      <c r="F412" s="1" t="s">
        <v>15088</v>
      </c>
      <c r="G412" s="1">
        <v>1667</v>
      </c>
      <c r="H412" s="1" t="s">
        <v>15089</v>
      </c>
      <c r="I412" s="1">
        <v>24944000</v>
      </c>
      <c r="J412" s="1"/>
      <c r="K412" s="1"/>
      <c r="L412" s="1" t="s">
        <v>15090</v>
      </c>
      <c r="M412" s="1" t="s">
        <v>15091</v>
      </c>
      <c r="N412" s="1" t="s">
        <v>15092</v>
      </c>
    </row>
    <row r="413" spans="1:14" s="5" customFormat="1" x14ac:dyDescent="0.35">
      <c r="A413" s="1" t="s">
        <v>12</v>
      </c>
      <c r="B413" s="1" t="s">
        <v>13</v>
      </c>
      <c r="C413" s="1" t="s">
        <v>4762</v>
      </c>
      <c r="D413" s="1" t="s">
        <v>17</v>
      </c>
      <c r="E413" s="1" t="s">
        <v>15093</v>
      </c>
      <c r="F413" s="1" t="s">
        <v>15094</v>
      </c>
      <c r="G413" s="1">
        <v>1667</v>
      </c>
      <c r="H413" s="1" t="s">
        <v>15095</v>
      </c>
      <c r="I413" s="1">
        <v>24944000</v>
      </c>
      <c r="J413" s="1"/>
      <c r="K413" s="1"/>
      <c r="L413" s="1" t="s">
        <v>15096</v>
      </c>
      <c r="M413" s="1" t="s">
        <v>15097</v>
      </c>
      <c r="N413" s="1" t="s">
        <v>15098</v>
      </c>
    </row>
    <row r="414" spans="1:14" s="5" customFormat="1" x14ac:dyDescent="0.35">
      <c r="A414" s="1" t="s">
        <v>12</v>
      </c>
      <c r="B414" s="1" t="s">
        <v>13</v>
      </c>
      <c r="C414" s="1" t="s">
        <v>4762</v>
      </c>
      <c r="D414" s="1" t="s">
        <v>17</v>
      </c>
      <c r="E414" s="1" t="s">
        <v>15070</v>
      </c>
      <c r="F414" s="1" t="s">
        <v>15099</v>
      </c>
      <c r="G414" s="1">
        <v>1667</v>
      </c>
      <c r="H414" s="1" t="s">
        <v>15100</v>
      </c>
      <c r="I414" s="1">
        <v>24944000</v>
      </c>
      <c r="J414" s="1"/>
      <c r="K414" s="1"/>
      <c r="L414" s="1" t="s">
        <v>15101</v>
      </c>
      <c r="M414" s="1" t="s">
        <v>15102</v>
      </c>
      <c r="N414" s="1" t="s">
        <v>15103</v>
      </c>
    </row>
    <row r="415" spans="1:14" s="5" customFormat="1" x14ac:dyDescent="0.35">
      <c r="A415" s="1" t="s">
        <v>12</v>
      </c>
      <c r="B415" s="1" t="s">
        <v>13</v>
      </c>
      <c r="C415" s="1" t="s">
        <v>4762</v>
      </c>
      <c r="D415" s="1" t="s">
        <v>17</v>
      </c>
      <c r="E415" s="1" t="s">
        <v>15104</v>
      </c>
      <c r="F415" s="1" t="s">
        <v>15105</v>
      </c>
      <c r="G415" s="1">
        <v>1667</v>
      </c>
      <c r="H415" s="1" t="s">
        <v>15106</v>
      </c>
      <c r="I415" s="1">
        <v>24944000</v>
      </c>
      <c r="J415" s="1"/>
      <c r="K415" s="1"/>
      <c r="L415" s="1" t="s">
        <v>15107</v>
      </c>
      <c r="M415" s="1" t="s">
        <v>15108</v>
      </c>
      <c r="N415" s="1" t="s">
        <v>15109</v>
      </c>
    </row>
    <row r="416" spans="1:14" s="5" customFormat="1" x14ac:dyDescent="0.35">
      <c r="A416" s="1" t="s">
        <v>12</v>
      </c>
      <c r="B416" s="1" t="s">
        <v>13</v>
      </c>
      <c r="C416" s="1" t="s">
        <v>4762</v>
      </c>
      <c r="D416" s="1" t="s">
        <v>17</v>
      </c>
      <c r="E416" s="1" t="s">
        <v>15110</v>
      </c>
      <c r="F416" s="1" t="s">
        <v>15111</v>
      </c>
      <c r="G416" s="1">
        <v>1667</v>
      </c>
      <c r="H416" s="1" t="s">
        <v>15112</v>
      </c>
      <c r="I416" s="1">
        <v>24944000</v>
      </c>
      <c r="J416" s="1"/>
      <c r="K416" s="1"/>
      <c r="L416" s="1" t="s">
        <v>15113</v>
      </c>
      <c r="M416" s="1" t="s">
        <v>15114</v>
      </c>
      <c r="N416" s="1" t="s">
        <v>15115</v>
      </c>
    </row>
    <row r="417" spans="1:14" s="5" customFormat="1" x14ac:dyDescent="0.35">
      <c r="A417" s="1" t="s">
        <v>12</v>
      </c>
      <c r="B417" s="1" t="s">
        <v>13</v>
      </c>
      <c r="C417" s="1" t="s">
        <v>4762</v>
      </c>
      <c r="D417" s="1" t="s">
        <v>17</v>
      </c>
      <c r="E417" s="1" t="s">
        <v>15116</v>
      </c>
      <c r="F417" s="1" t="s">
        <v>15111</v>
      </c>
      <c r="G417" s="1"/>
      <c r="H417" s="1" t="s">
        <v>15117</v>
      </c>
      <c r="I417" s="1">
        <v>37511122</v>
      </c>
      <c r="J417" s="1"/>
      <c r="K417" s="1"/>
      <c r="L417" s="1" t="s">
        <v>15118</v>
      </c>
      <c r="M417" s="1" t="s">
        <v>15119</v>
      </c>
      <c r="N417" s="1" t="s">
        <v>15120</v>
      </c>
    </row>
    <row r="418" spans="1:14" s="5" customFormat="1" x14ac:dyDescent="0.35">
      <c r="A418" s="1" t="s">
        <v>12</v>
      </c>
      <c r="B418" s="1" t="s">
        <v>13</v>
      </c>
      <c r="C418" s="1" t="s">
        <v>4762</v>
      </c>
      <c r="D418" s="1" t="s">
        <v>17</v>
      </c>
      <c r="E418" s="1" t="s">
        <v>15121</v>
      </c>
      <c r="F418" s="1" t="s">
        <v>15122</v>
      </c>
      <c r="G418" s="1">
        <v>1667</v>
      </c>
      <c r="H418" s="1" t="s">
        <v>15123</v>
      </c>
      <c r="I418" s="1">
        <v>37663111</v>
      </c>
      <c r="J418" s="1"/>
      <c r="K418" s="1"/>
      <c r="L418" s="1" t="s">
        <v>15124</v>
      </c>
      <c r="M418" s="1" t="s">
        <v>15125</v>
      </c>
      <c r="N418" s="1" t="s">
        <v>15126</v>
      </c>
    </row>
    <row r="419" spans="1:14" s="5" customFormat="1" x14ac:dyDescent="0.35">
      <c r="A419" s="1" t="s">
        <v>12</v>
      </c>
      <c r="B419" s="1" t="s">
        <v>13</v>
      </c>
      <c r="C419" s="1" t="s">
        <v>4762</v>
      </c>
      <c r="D419" s="1" t="s">
        <v>4087</v>
      </c>
      <c r="E419" s="1" t="s">
        <v>15127</v>
      </c>
      <c r="F419" s="1" t="s">
        <v>5101</v>
      </c>
      <c r="G419" s="1"/>
      <c r="H419" s="1" t="s">
        <v>15128</v>
      </c>
      <c r="I419" s="1">
        <v>25588018</v>
      </c>
      <c r="J419" s="1"/>
      <c r="K419" s="1"/>
      <c r="L419" s="1" t="s">
        <v>15129</v>
      </c>
      <c r="M419" s="1" t="s">
        <v>15130</v>
      </c>
      <c r="N419" s="1" t="s">
        <v>15131</v>
      </c>
    </row>
    <row r="420" spans="1:14" s="5" customFormat="1" x14ac:dyDescent="0.35">
      <c r="A420" s="1" t="s">
        <v>12</v>
      </c>
      <c r="B420" s="1" t="s">
        <v>13</v>
      </c>
      <c r="C420" s="1" t="s">
        <v>4762</v>
      </c>
      <c r="D420" s="1" t="s">
        <v>4087</v>
      </c>
      <c r="E420" s="1" t="s">
        <v>15132</v>
      </c>
      <c r="F420" s="1" t="s">
        <v>5917</v>
      </c>
      <c r="G420" s="1">
        <v>61626</v>
      </c>
      <c r="H420" s="1" t="s">
        <v>15133</v>
      </c>
      <c r="I420" s="1">
        <v>25757030</v>
      </c>
      <c r="J420" s="1">
        <v>26211600</v>
      </c>
      <c r="K420" s="1"/>
      <c r="L420" s="1" t="s">
        <v>15134</v>
      </c>
      <c r="M420" s="1" t="s">
        <v>15135</v>
      </c>
      <c r="N420" s="1" t="s">
        <v>15136</v>
      </c>
    </row>
    <row r="421" spans="1:14" s="5" customFormat="1" x14ac:dyDescent="0.35">
      <c r="A421" s="1" t="s">
        <v>12</v>
      </c>
      <c r="B421" s="1" t="s">
        <v>13</v>
      </c>
      <c r="C421" s="1" t="s">
        <v>4762</v>
      </c>
      <c r="D421" s="1" t="s">
        <v>4087</v>
      </c>
      <c r="E421" s="1" t="s">
        <v>15137</v>
      </c>
      <c r="F421" s="1" t="s">
        <v>15138</v>
      </c>
      <c r="G421" s="1">
        <v>54042</v>
      </c>
      <c r="H421" s="1" t="s">
        <v>15139</v>
      </c>
      <c r="I421" s="1">
        <v>25523040</v>
      </c>
      <c r="J421" s="1"/>
      <c r="K421" s="1"/>
      <c r="L421" s="1" t="s">
        <v>15140</v>
      </c>
      <c r="M421" s="1" t="s">
        <v>15141</v>
      </c>
      <c r="N421" s="1" t="s">
        <v>15142</v>
      </c>
    </row>
    <row r="422" spans="1:14" s="5" customFormat="1" x14ac:dyDescent="0.35">
      <c r="A422" s="1" t="s">
        <v>12</v>
      </c>
      <c r="B422" s="1" t="s">
        <v>13</v>
      </c>
      <c r="C422" s="1" t="s">
        <v>4762</v>
      </c>
      <c r="D422" s="1" t="s">
        <v>4087</v>
      </c>
      <c r="E422" s="1" t="s">
        <v>15143</v>
      </c>
      <c r="F422" s="1" t="s">
        <v>838</v>
      </c>
      <c r="G422" s="1">
        <v>27148</v>
      </c>
      <c r="H422" s="1" t="s">
        <v>15144</v>
      </c>
      <c r="I422" s="1">
        <v>26744832</v>
      </c>
      <c r="J422" s="1">
        <v>26744832</v>
      </c>
      <c r="K422" s="1"/>
      <c r="L422" s="1" t="s">
        <v>15145</v>
      </c>
      <c r="M422" s="1" t="s">
        <v>15146</v>
      </c>
      <c r="N422" s="1" t="s">
        <v>15147</v>
      </c>
    </row>
    <row r="423" spans="1:14" s="5" customFormat="1" x14ac:dyDescent="0.35">
      <c r="A423" s="1" t="s">
        <v>12</v>
      </c>
      <c r="B423" s="1" t="s">
        <v>13</v>
      </c>
      <c r="C423" s="1" t="s">
        <v>4762</v>
      </c>
      <c r="D423" s="1" t="s">
        <v>4087</v>
      </c>
      <c r="E423" s="1" t="s">
        <v>15148</v>
      </c>
      <c r="F423" s="1" t="s">
        <v>5633</v>
      </c>
      <c r="G423" s="1"/>
      <c r="H423" s="1" t="s">
        <v>15149</v>
      </c>
      <c r="I423" s="1">
        <v>25836707</v>
      </c>
      <c r="J423" s="1"/>
      <c r="K423" s="1"/>
      <c r="L423" s="1" t="s">
        <v>15150</v>
      </c>
      <c r="M423" s="1" t="s">
        <v>15151</v>
      </c>
      <c r="N423" s="1" t="s">
        <v>15152</v>
      </c>
    </row>
    <row r="424" spans="1:14" s="5" customFormat="1" x14ac:dyDescent="0.35">
      <c r="A424" s="1" t="s">
        <v>12</v>
      </c>
      <c r="B424" s="1" t="s">
        <v>13</v>
      </c>
      <c r="C424" s="1" t="s">
        <v>4762</v>
      </c>
      <c r="D424" s="1" t="s">
        <v>4087</v>
      </c>
      <c r="E424" s="1" t="s">
        <v>15153</v>
      </c>
      <c r="F424" s="1" t="s">
        <v>15154</v>
      </c>
      <c r="G424" s="1"/>
      <c r="H424" s="1" t="s">
        <v>15155</v>
      </c>
      <c r="I424" s="1">
        <v>26338999</v>
      </c>
      <c r="J424" s="1"/>
      <c r="K424" s="1"/>
      <c r="L424" s="1" t="s">
        <v>15156</v>
      </c>
      <c r="M424" s="1" t="s">
        <v>15157</v>
      </c>
      <c r="N424" s="1" t="s">
        <v>15158</v>
      </c>
    </row>
    <row r="425" spans="1:14" s="5" customFormat="1" x14ac:dyDescent="0.35">
      <c r="A425" s="1" t="s">
        <v>12</v>
      </c>
      <c r="B425" s="1" t="s">
        <v>13</v>
      </c>
      <c r="C425" s="1" t="s">
        <v>4762</v>
      </c>
      <c r="D425" s="1" t="s">
        <v>4087</v>
      </c>
      <c r="E425" s="1" t="s">
        <v>15159</v>
      </c>
      <c r="F425" s="1" t="s">
        <v>319</v>
      </c>
      <c r="G425" s="1"/>
      <c r="H425" s="1" t="s">
        <v>15160</v>
      </c>
      <c r="I425" s="1">
        <v>24480525</v>
      </c>
      <c r="J425" s="1"/>
      <c r="K425" s="1"/>
      <c r="L425" s="1" t="s">
        <v>15161</v>
      </c>
      <c r="M425" s="1" t="s">
        <v>15162</v>
      </c>
      <c r="N425" s="1" t="s">
        <v>15163</v>
      </c>
    </row>
    <row r="426" spans="1:14" s="5" customFormat="1" x14ac:dyDescent="0.35">
      <c r="A426" s="1" t="s">
        <v>12</v>
      </c>
      <c r="B426" s="1" t="s">
        <v>13</v>
      </c>
      <c r="C426" s="1" t="s">
        <v>4762</v>
      </c>
      <c r="D426" s="1" t="s">
        <v>4087</v>
      </c>
      <c r="E426" s="1" t="s">
        <v>15164</v>
      </c>
      <c r="F426" s="1" t="s">
        <v>276</v>
      </c>
      <c r="G426" s="1"/>
      <c r="H426" s="1" t="s">
        <v>15165</v>
      </c>
      <c r="I426" s="1">
        <v>25545993</v>
      </c>
      <c r="J426" s="1"/>
      <c r="K426" s="1"/>
      <c r="L426" s="1" t="s">
        <v>15166</v>
      </c>
      <c r="M426" s="1" t="s">
        <v>15167</v>
      </c>
      <c r="N426" s="1" t="s">
        <v>15168</v>
      </c>
    </row>
    <row r="427" spans="1:14" s="5" customFormat="1" x14ac:dyDescent="0.35">
      <c r="A427" s="1" t="s">
        <v>12</v>
      </c>
      <c r="B427" s="1" t="s">
        <v>13</v>
      </c>
      <c r="C427" s="1" t="s">
        <v>4762</v>
      </c>
      <c r="D427" s="1" t="s">
        <v>4087</v>
      </c>
      <c r="E427" s="1" t="s">
        <v>15169</v>
      </c>
      <c r="F427" s="1" t="s">
        <v>908</v>
      </c>
      <c r="G427" s="1">
        <v>92947</v>
      </c>
      <c r="H427" s="1" t="s">
        <v>14985</v>
      </c>
      <c r="I427" s="1">
        <v>24917599</v>
      </c>
      <c r="J427" s="1"/>
      <c r="K427" s="1"/>
      <c r="L427" s="1" t="s">
        <v>15170</v>
      </c>
      <c r="M427" s="1" t="s">
        <v>15171</v>
      </c>
      <c r="N427" s="1" t="s">
        <v>15172</v>
      </c>
    </row>
    <row r="428" spans="1:14" s="5" customFormat="1" x14ac:dyDescent="0.35">
      <c r="A428" s="1" t="s">
        <v>12</v>
      </c>
      <c r="B428" s="1" t="s">
        <v>1285</v>
      </c>
      <c r="C428" s="1" t="s">
        <v>14</v>
      </c>
      <c r="D428" s="1" t="s">
        <v>17</v>
      </c>
      <c r="E428" s="1" t="s">
        <v>1293</v>
      </c>
      <c r="F428" s="1" t="s">
        <v>1294</v>
      </c>
      <c r="G428" s="1">
        <v>8703</v>
      </c>
      <c r="H428" s="1" t="s">
        <v>1295</v>
      </c>
      <c r="I428" s="1">
        <v>64400500</v>
      </c>
      <c r="J428" s="1" t="s">
        <v>1296</v>
      </c>
      <c r="K428" s="1"/>
      <c r="L428" s="1" t="s">
        <v>1297</v>
      </c>
      <c r="M428" s="1" t="s">
        <v>1298</v>
      </c>
      <c r="N428" s="1" t="s">
        <v>1299</v>
      </c>
    </row>
    <row r="429" spans="1:14" s="5" customFormat="1" x14ac:dyDescent="0.35">
      <c r="A429" s="1" t="s">
        <v>12</v>
      </c>
      <c r="B429" s="1" t="s">
        <v>1285</v>
      </c>
      <c r="C429" s="1" t="s">
        <v>14</v>
      </c>
      <c r="D429" s="1" t="s">
        <v>17</v>
      </c>
      <c r="E429" s="1" t="s">
        <v>1306</v>
      </c>
      <c r="F429" s="1" t="s">
        <v>1307</v>
      </c>
      <c r="G429" s="1">
        <v>79257</v>
      </c>
      <c r="H429" s="1" t="s">
        <v>1308</v>
      </c>
      <c r="I429" s="1">
        <v>67497557</v>
      </c>
      <c r="J429" s="1">
        <v>28119170</v>
      </c>
      <c r="K429" s="1"/>
      <c r="L429" s="1" t="s">
        <v>1309</v>
      </c>
      <c r="M429" s="1" t="s">
        <v>1310</v>
      </c>
      <c r="N429" s="1" t="s">
        <v>1311</v>
      </c>
    </row>
    <row r="430" spans="1:14" s="5" customFormat="1" x14ac:dyDescent="0.35">
      <c r="A430" s="1" t="s">
        <v>12</v>
      </c>
      <c r="B430" s="1" t="s">
        <v>1285</v>
      </c>
      <c r="C430" s="1" t="s">
        <v>14</v>
      </c>
      <c r="D430" s="1" t="s">
        <v>17</v>
      </c>
      <c r="E430" s="1" t="s">
        <v>1312</v>
      </c>
      <c r="F430" s="1" t="s">
        <v>1313</v>
      </c>
      <c r="G430" s="1">
        <v>22399</v>
      </c>
      <c r="H430" s="1" t="s">
        <v>1314</v>
      </c>
      <c r="I430" s="1">
        <v>67430088</v>
      </c>
      <c r="J430" s="1">
        <v>7430087</v>
      </c>
      <c r="K430" s="1"/>
      <c r="L430" s="1" t="s">
        <v>1315</v>
      </c>
      <c r="M430" s="1" t="s">
        <v>1316</v>
      </c>
      <c r="N430" s="1" t="s">
        <v>1317</v>
      </c>
    </row>
    <row r="431" spans="1:14" s="5" customFormat="1" x14ac:dyDescent="0.35">
      <c r="A431" s="1" t="s">
        <v>12</v>
      </c>
      <c r="B431" s="1" t="s">
        <v>1285</v>
      </c>
      <c r="C431" s="1" t="s">
        <v>14</v>
      </c>
      <c r="D431" s="1" t="s">
        <v>17</v>
      </c>
      <c r="E431" s="1" t="s">
        <v>1325</v>
      </c>
      <c r="F431" s="1" t="s">
        <v>1326</v>
      </c>
      <c r="G431" s="1">
        <v>2945</v>
      </c>
      <c r="H431" s="1" t="s">
        <v>1327</v>
      </c>
      <c r="I431" s="1">
        <v>67405633</v>
      </c>
      <c r="J431" s="1" t="s">
        <v>1328</v>
      </c>
      <c r="K431" s="1"/>
      <c r="L431" s="1" t="s">
        <v>1329</v>
      </c>
      <c r="M431" s="1" t="s">
        <v>1330</v>
      </c>
      <c r="N431" s="1" t="s">
        <v>1331</v>
      </c>
    </row>
    <row r="432" spans="1:14" s="5" customFormat="1" x14ac:dyDescent="0.35">
      <c r="A432" s="1" t="s">
        <v>12</v>
      </c>
      <c r="B432" s="1" t="s">
        <v>1285</v>
      </c>
      <c r="C432" s="1" t="s">
        <v>14</v>
      </c>
      <c r="D432" s="1" t="s">
        <v>17</v>
      </c>
      <c r="E432" s="1" t="s">
        <v>1339</v>
      </c>
      <c r="F432" s="1" t="s">
        <v>1340</v>
      </c>
      <c r="G432" s="1" t="s">
        <v>296</v>
      </c>
      <c r="H432" s="1" t="s">
        <v>1341</v>
      </c>
      <c r="I432" s="1">
        <v>65225374</v>
      </c>
      <c r="J432" s="1"/>
      <c r="K432" s="1"/>
      <c r="L432" s="1" t="s">
        <v>1342</v>
      </c>
      <c r="M432" s="1" t="s">
        <v>1343</v>
      </c>
      <c r="N432" s="1" t="s">
        <v>1344</v>
      </c>
    </row>
    <row r="433" spans="1:14" s="5" customFormat="1" x14ac:dyDescent="0.35">
      <c r="A433" s="1" t="s">
        <v>12</v>
      </c>
      <c r="B433" s="1" t="s">
        <v>1285</v>
      </c>
      <c r="C433" s="1" t="s">
        <v>14</v>
      </c>
      <c r="D433" s="1" t="s">
        <v>17</v>
      </c>
      <c r="E433" s="1" t="s">
        <v>1369</v>
      </c>
      <c r="F433" s="1" t="s">
        <v>1370</v>
      </c>
      <c r="G433" s="1">
        <v>17801</v>
      </c>
      <c r="H433" s="1" t="s">
        <v>1371</v>
      </c>
      <c r="I433" s="1">
        <v>64400500</v>
      </c>
      <c r="J433" s="1" t="s">
        <v>1372</v>
      </c>
      <c r="K433" s="1"/>
      <c r="L433" s="1" t="s">
        <v>1373</v>
      </c>
      <c r="M433" s="1" t="s">
        <v>1374</v>
      </c>
      <c r="N433" s="1" t="s">
        <v>1375</v>
      </c>
    </row>
    <row r="434" spans="1:14" s="5" customFormat="1" x14ac:dyDescent="0.35">
      <c r="A434" s="1" t="s">
        <v>12</v>
      </c>
      <c r="B434" s="1" t="s">
        <v>1285</v>
      </c>
      <c r="C434" s="1" t="s">
        <v>14</v>
      </c>
      <c r="D434" s="1" t="s">
        <v>17</v>
      </c>
      <c r="E434" s="1" t="s">
        <v>1376</v>
      </c>
      <c r="F434" s="1" t="s">
        <v>1377</v>
      </c>
      <c r="G434" s="1">
        <v>8703</v>
      </c>
      <c r="H434" s="1" t="s">
        <v>1378</v>
      </c>
      <c r="I434" s="1">
        <v>64400500</v>
      </c>
      <c r="J434" s="1"/>
      <c r="K434" s="1"/>
      <c r="L434" s="1" t="s">
        <v>1379</v>
      </c>
      <c r="M434" s="1" t="s">
        <v>1380</v>
      </c>
      <c r="N434" s="1" t="s">
        <v>1381</v>
      </c>
    </row>
    <row r="435" spans="1:14" s="5" customFormat="1" x14ac:dyDescent="0.35">
      <c r="A435" s="1" t="s">
        <v>12</v>
      </c>
      <c r="B435" s="1" t="s">
        <v>1285</v>
      </c>
      <c r="C435" s="1" t="s">
        <v>14</v>
      </c>
      <c r="D435" s="1" t="s">
        <v>17</v>
      </c>
      <c r="E435" s="1" t="s">
        <v>1382</v>
      </c>
      <c r="F435" s="1" t="s">
        <v>1383</v>
      </c>
      <c r="G435" s="1" t="s">
        <v>296</v>
      </c>
      <c r="H435" s="1" t="s">
        <v>1384</v>
      </c>
      <c r="I435" s="1">
        <v>65265455</v>
      </c>
      <c r="J435" s="1"/>
      <c r="K435" s="1"/>
      <c r="L435" s="1" t="s">
        <v>1385</v>
      </c>
      <c r="M435" s="1" t="s">
        <v>1386</v>
      </c>
      <c r="N435" s="1" t="s">
        <v>1387</v>
      </c>
    </row>
    <row r="436" spans="1:14" s="5" customFormat="1" x14ac:dyDescent="0.35">
      <c r="A436" s="1" t="s">
        <v>12</v>
      </c>
      <c r="B436" s="1" t="s">
        <v>1285</v>
      </c>
      <c r="C436" s="1" t="s">
        <v>14</v>
      </c>
      <c r="D436" s="1" t="s">
        <v>17</v>
      </c>
      <c r="E436" s="1" t="s">
        <v>1382</v>
      </c>
      <c r="F436" s="1" t="s">
        <v>1340</v>
      </c>
      <c r="G436" s="1">
        <v>2950</v>
      </c>
      <c r="H436" s="1" t="s">
        <v>1388</v>
      </c>
      <c r="I436" s="1">
        <v>67794914</v>
      </c>
      <c r="J436" s="1"/>
      <c r="K436" s="1"/>
      <c r="L436" s="1" t="s">
        <v>1389</v>
      </c>
      <c r="M436" s="1" t="s">
        <v>1390</v>
      </c>
      <c r="N436" s="1" t="s">
        <v>1391</v>
      </c>
    </row>
    <row r="437" spans="1:14" s="5" customFormat="1" x14ac:dyDescent="0.35">
      <c r="A437" s="1" t="s">
        <v>12</v>
      </c>
      <c r="B437" s="1" t="s">
        <v>1285</v>
      </c>
      <c r="C437" s="1" t="s">
        <v>14</v>
      </c>
      <c r="D437" s="1" t="s">
        <v>17</v>
      </c>
      <c r="E437" s="1" t="s">
        <v>1399</v>
      </c>
      <c r="F437" s="1" t="s">
        <v>1400</v>
      </c>
      <c r="G437" s="1">
        <v>42789</v>
      </c>
      <c r="H437" s="1" t="s">
        <v>1401</v>
      </c>
      <c r="I437" s="1">
        <v>65275643</v>
      </c>
      <c r="J437" s="1">
        <v>7318674</v>
      </c>
      <c r="K437" s="1"/>
      <c r="L437" s="1" t="s">
        <v>1402</v>
      </c>
      <c r="M437" s="1" t="s">
        <v>1403</v>
      </c>
      <c r="N437" s="1" t="s">
        <v>1404</v>
      </c>
    </row>
    <row r="438" spans="1:14" s="5" customFormat="1" x14ac:dyDescent="0.35">
      <c r="A438" s="1" t="s">
        <v>12</v>
      </c>
      <c r="B438" s="1" t="s">
        <v>1285</v>
      </c>
      <c r="C438" s="1" t="s">
        <v>14</v>
      </c>
      <c r="D438" s="1" t="s">
        <v>17</v>
      </c>
      <c r="E438" s="1" t="s">
        <v>1405</v>
      </c>
      <c r="F438" s="1" t="s">
        <v>1406</v>
      </c>
      <c r="G438" s="1">
        <v>2164</v>
      </c>
      <c r="H438" s="1" t="s">
        <v>1407</v>
      </c>
      <c r="I438" s="1">
        <v>66741888</v>
      </c>
      <c r="J438" s="1" t="s">
        <v>1408</v>
      </c>
      <c r="K438" s="1"/>
      <c r="L438" s="1" t="s">
        <v>1409</v>
      </c>
      <c r="M438" s="1" t="s">
        <v>1410</v>
      </c>
      <c r="N438" s="1" t="s">
        <v>1411</v>
      </c>
    </row>
    <row r="439" spans="1:14" s="5" customFormat="1" x14ac:dyDescent="0.35">
      <c r="A439" s="1" t="s">
        <v>12</v>
      </c>
      <c r="B439" s="1" t="s">
        <v>1285</v>
      </c>
      <c r="C439" s="1" t="s">
        <v>14</v>
      </c>
      <c r="D439" s="1" t="s">
        <v>17</v>
      </c>
      <c r="E439" s="1" t="s">
        <v>1432</v>
      </c>
      <c r="F439" s="1" t="s">
        <v>1340</v>
      </c>
      <c r="G439" s="1"/>
      <c r="H439" s="1" t="s">
        <v>1433</v>
      </c>
      <c r="I439" s="1">
        <v>67483485</v>
      </c>
      <c r="J439" s="1"/>
      <c r="K439" s="1"/>
      <c r="L439" s="1" t="s">
        <v>1434</v>
      </c>
      <c r="M439" s="1" t="s">
        <v>1435</v>
      </c>
      <c r="N439" s="1">
        <v>7061</v>
      </c>
    </row>
    <row r="440" spans="1:14" s="5" customFormat="1" x14ac:dyDescent="0.35">
      <c r="A440" s="1" t="s">
        <v>12</v>
      </c>
      <c r="B440" s="1" t="s">
        <v>1285</v>
      </c>
      <c r="C440" s="1" t="s">
        <v>14</v>
      </c>
      <c r="D440" s="1" t="s">
        <v>17</v>
      </c>
      <c r="E440" s="1" t="s">
        <v>1436</v>
      </c>
      <c r="F440" s="1" t="s">
        <v>1437</v>
      </c>
      <c r="G440" s="1"/>
      <c r="H440" s="1" t="s">
        <v>1438</v>
      </c>
      <c r="I440" s="1">
        <v>47449095</v>
      </c>
      <c r="J440" s="1"/>
      <c r="K440" s="1"/>
      <c r="L440" s="1" t="s">
        <v>1439</v>
      </c>
      <c r="M440" s="1" t="s">
        <v>1440</v>
      </c>
      <c r="N440" s="1" t="s">
        <v>1441</v>
      </c>
    </row>
    <row r="441" spans="1:14" s="5" customFormat="1" x14ac:dyDescent="0.35">
      <c r="A441" s="1" t="s">
        <v>12</v>
      </c>
      <c r="B441" s="1" t="s">
        <v>1285</v>
      </c>
      <c r="C441" s="1" t="s">
        <v>14</v>
      </c>
      <c r="D441" s="1" t="s">
        <v>17</v>
      </c>
      <c r="E441" s="1" t="s">
        <v>1449</v>
      </c>
      <c r="F441" s="1" t="s">
        <v>1450</v>
      </c>
      <c r="G441" s="1">
        <v>16168</v>
      </c>
      <c r="H441" s="1" t="s">
        <v>1451</v>
      </c>
      <c r="I441" s="1">
        <v>67469695</v>
      </c>
      <c r="J441" s="1">
        <v>7464799</v>
      </c>
      <c r="K441" s="1"/>
      <c r="L441" s="1" t="s">
        <v>1452</v>
      </c>
      <c r="M441" s="1" t="s">
        <v>1453</v>
      </c>
      <c r="N441" s="1" t="s">
        <v>1454</v>
      </c>
    </row>
    <row r="442" spans="1:14" s="5" customFormat="1" x14ac:dyDescent="0.35">
      <c r="A442" s="1" t="s">
        <v>12</v>
      </c>
      <c r="B442" s="1" t="s">
        <v>1285</v>
      </c>
      <c r="C442" s="1" t="s">
        <v>14</v>
      </c>
      <c r="D442" s="1" t="s">
        <v>17</v>
      </c>
      <c r="E442" s="1" t="s">
        <v>1468</v>
      </c>
      <c r="F442" s="1" t="s">
        <v>1469</v>
      </c>
      <c r="G442" s="1">
        <v>64684</v>
      </c>
      <c r="H442" s="1" t="s">
        <v>1470</v>
      </c>
      <c r="I442" s="1">
        <v>67147666</v>
      </c>
      <c r="J442" s="1">
        <v>67074675</v>
      </c>
      <c r="K442" s="1"/>
      <c r="L442" s="1" t="s">
        <v>1471</v>
      </c>
      <c r="M442" s="1" t="s">
        <v>1472</v>
      </c>
      <c r="N442" s="1" t="s">
        <v>1473</v>
      </c>
    </row>
    <row r="443" spans="1:14" s="5" customFormat="1" x14ac:dyDescent="0.35">
      <c r="A443" s="1" t="s">
        <v>12</v>
      </c>
      <c r="B443" s="1" t="s">
        <v>1285</v>
      </c>
      <c r="C443" s="1" t="s">
        <v>14</v>
      </c>
      <c r="D443" s="1" t="s">
        <v>17</v>
      </c>
      <c r="E443" s="1" t="s">
        <v>1479</v>
      </c>
      <c r="F443" s="1" t="s">
        <v>1480</v>
      </c>
      <c r="G443" s="1">
        <v>31070</v>
      </c>
      <c r="H443" s="1" t="s">
        <v>1481</v>
      </c>
      <c r="I443" s="1">
        <v>65198989</v>
      </c>
      <c r="J443" s="1"/>
      <c r="K443" s="1"/>
      <c r="L443" s="1" t="s">
        <v>1482</v>
      </c>
      <c r="M443" s="1" t="s">
        <v>1483</v>
      </c>
      <c r="N443" s="1" t="s">
        <v>1484</v>
      </c>
    </row>
    <row r="444" spans="1:14" s="5" customFormat="1" x14ac:dyDescent="0.35">
      <c r="A444" s="1" t="s">
        <v>12</v>
      </c>
      <c r="B444" s="1" t="s">
        <v>1285</v>
      </c>
      <c r="C444" s="1" t="s">
        <v>14</v>
      </c>
      <c r="D444" s="1" t="s">
        <v>17</v>
      </c>
      <c r="E444" s="1" t="s">
        <v>1485</v>
      </c>
      <c r="F444" s="1" t="s">
        <v>1486</v>
      </c>
      <c r="G444" s="1">
        <v>2871</v>
      </c>
      <c r="H444" s="1" t="s">
        <v>1487</v>
      </c>
      <c r="I444" s="1">
        <v>67481778</v>
      </c>
      <c r="J444" s="1"/>
      <c r="K444" s="1"/>
      <c r="L444" s="1" t="s">
        <v>1488</v>
      </c>
      <c r="M444" s="1" t="s">
        <v>1489</v>
      </c>
      <c r="N444" s="1" t="s">
        <v>1490</v>
      </c>
    </row>
    <row r="445" spans="1:14" s="5" customFormat="1" x14ac:dyDescent="0.35">
      <c r="A445" s="1" t="s">
        <v>12</v>
      </c>
      <c r="B445" s="1" t="s">
        <v>1285</v>
      </c>
      <c r="C445" s="1" t="s">
        <v>14</v>
      </c>
      <c r="D445" s="1" t="s">
        <v>17</v>
      </c>
      <c r="E445" s="1" t="s">
        <v>1491</v>
      </c>
      <c r="F445" s="1" t="s">
        <v>1492</v>
      </c>
      <c r="G445" s="1">
        <v>18474</v>
      </c>
      <c r="H445" s="1" t="s">
        <v>1493</v>
      </c>
      <c r="I445" s="1">
        <v>67483030</v>
      </c>
      <c r="J445" s="1">
        <v>67483030</v>
      </c>
      <c r="K445" s="1"/>
      <c r="L445" s="1" t="s">
        <v>1494</v>
      </c>
      <c r="M445" s="1" t="s">
        <v>1495</v>
      </c>
      <c r="N445" s="1" t="s">
        <v>1496</v>
      </c>
    </row>
    <row r="446" spans="1:14" s="5" customFormat="1" x14ac:dyDescent="0.35">
      <c r="A446" s="1" t="s">
        <v>12</v>
      </c>
      <c r="B446" s="1" t="s">
        <v>1285</v>
      </c>
      <c r="C446" s="1" t="s">
        <v>14</v>
      </c>
      <c r="D446" s="1" t="s">
        <v>17</v>
      </c>
      <c r="E446" s="1" t="s">
        <v>1497</v>
      </c>
      <c r="F446" s="1" t="s">
        <v>1340</v>
      </c>
      <c r="G446" s="1">
        <v>3484</v>
      </c>
      <c r="H446" s="1" t="s">
        <v>1498</v>
      </c>
      <c r="I446" s="1">
        <v>67494969</v>
      </c>
      <c r="J446" s="1"/>
      <c r="K446" s="1"/>
      <c r="L446" s="1" t="s">
        <v>1499</v>
      </c>
      <c r="M446" s="1" t="s">
        <v>1500</v>
      </c>
      <c r="N446" s="1" t="s">
        <v>1501</v>
      </c>
    </row>
    <row r="447" spans="1:14" s="5" customFormat="1" x14ac:dyDescent="0.35">
      <c r="A447" s="1" t="s">
        <v>12</v>
      </c>
      <c r="B447" s="1" t="s">
        <v>1285</v>
      </c>
      <c r="C447" s="1" t="s">
        <v>14</v>
      </c>
      <c r="D447" s="1" t="s">
        <v>17</v>
      </c>
      <c r="E447" s="1" t="s">
        <v>1502</v>
      </c>
      <c r="F447" s="1" t="s">
        <v>1383</v>
      </c>
      <c r="G447" s="1">
        <v>3484</v>
      </c>
      <c r="H447" s="1" t="s">
        <v>1503</v>
      </c>
      <c r="I447" s="1">
        <v>67404141</v>
      </c>
      <c r="J447" s="1">
        <v>42648201</v>
      </c>
      <c r="K447" s="1"/>
      <c r="L447" s="1" t="s">
        <v>1504</v>
      </c>
      <c r="M447" s="1" t="s">
        <v>1505</v>
      </c>
      <c r="N447" s="1" t="s">
        <v>1506</v>
      </c>
    </row>
    <row r="448" spans="1:14" s="5" customFormat="1" x14ac:dyDescent="0.35">
      <c r="A448" s="1" t="s">
        <v>12</v>
      </c>
      <c r="B448" s="1" t="s">
        <v>1285</v>
      </c>
      <c r="C448" s="1" t="s">
        <v>14</v>
      </c>
      <c r="D448" s="1" t="s">
        <v>17</v>
      </c>
      <c r="E448" s="1" t="s">
        <v>1513</v>
      </c>
      <c r="F448" s="1" t="s">
        <v>1514</v>
      </c>
      <c r="G448" s="1">
        <v>9399</v>
      </c>
      <c r="H448" s="1" t="s">
        <v>1515</v>
      </c>
      <c r="I448" s="1">
        <v>67407042</v>
      </c>
      <c r="J448" s="1"/>
      <c r="K448" s="1"/>
      <c r="L448" s="1" t="s">
        <v>1516</v>
      </c>
      <c r="M448" s="1" t="s">
        <v>1517</v>
      </c>
      <c r="N448" s="1">
        <v>7103</v>
      </c>
    </row>
    <row r="449" spans="1:14" s="5" customFormat="1" x14ac:dyDescent="0.35">
      <c r="A449" s="1" t="s">
        <v>12</v>
      </c>
      <c r="B449" s="1" t="s">
        <v>1285</v>
      </c>
      <c r="C449" s="1" t="s">
        <v>14</v>
      </c>
      <c r="D449" s="1" t="s">
        <v>17</v>
      </c>
      <c r="E449" s="1" t="s">
        <v>1518</v>
      </c>
      <c r="F449" s="1" t="s">
        <v>1519</v>
      </c>
      <c r="G449" s="1">
        <v>12829</v>
      </c>
      <c r="H449" s="1" t="s">
        <v>1520</v>
      </c>
      <c r="I449" s="1">
        <v>68812681</v>
      </c>
      <c r="J449" s="1">
        <v>5624000</v>
      </c>
      <c r="K449" s="1"/>
      <c r="L449" s="1" t="s">
        <v>1521</v>
      </c>
      <c r="M449" s="1" t="s">
        <v>1522</v>
      </c>
      <c r="N449" s="1" t="s">
        <v>1523</v>
      </c>
    </row>
    <row r="450" spans="1:14" s="5" customFormat="1" x14ac:dyDescent="0.35">
      <c r="A450" s="1" t="s">
        <v>12</v>
      </c>
      <c r="B450" s="1" t="s">
        <v>1285</v>
      </c>
      <c r="C450" s="1" t="s">
        <v>14</v>
      </c>
      <c r="D450" s="1" t="s">
        <v>17</v>
      </c>
      <c r="E450" s="1" t="s">
        <v>1524</v>
      </c>
      <c r="F450" s="1" t="s">
        <v>1525</v>
      </c>
      <c r="G450" s="1">
        <v>12829</v>
      </c>
      <c r="H450" s="1" t="s">
        <v>1526</v>
      </c>
      <c r="I450" s="1">
        <v>67444830</v>
      </c>
      <c r="J450" s="1">
        <v>7444831</v>
      </c>
      <c r="K450" s="1"/>
      <c r="L450" s="1" t="s">
        <v>1527</v>
      </c>
      <c r="M450" s="1" t="s">
        <v>1528</v>
      </c>
      <c r="N450" s="1" t="s">
        <v>1529</v>
      </c>
    </row>
    <row r="451" spans="1:14" s="5" customFormat="1" x14ac:dyDescent="0.35">
      <c r="A451" s="1" t="s">
        <v>12</v>
      </c>
      <c r="B451" s="1" t="s">
        <v>1285</v>
      </c>
      <c r="C451" s="1" t="s">
        <v>14</v>
      </c>
      <c r="D451" s="1" t="s">
        <v>17</v>
      </c>
      <c r="E451" s="1" t="s">
        <v>1530</v>
      </c>
      <c r="F451" s="1" t="s">
        <v>1531</v>
      </c>
      <c r="G451" s="1"/>
      <c r="H451" s="1" t="s">
        <v>1532</v>
      </c>
      <c r="I451" s="1">
        <v>544340247</v>
      </c>
      <c r="J451" s="1"/>
      <c r="K451" s="1"/>
      <c r="L451" s="1" t="s">
        <v>1533</v>
      </c>
      <c r="M451" s="1" t="s">
        <v>1534</v>
      </c>
      <c r="N451" s="1">
        <v>8445</v>
      </c>
    </row>
    <row r="452" spans="1:14" s="5" customFormat="1" x14ac:dyDescent="0.35">
      <c r="A452" s="1" t="s">
        <v>12</v>
      </c>
      <c r="B452" s="1" t="s">
        <v>1285</v>
      </c>
      <c r="C452" s="1" t="s">
        <v>14</v>
      </c>
      <c r="D452" s="1" t="s">
        <v>17</v>
      </c>
      <c r="E452" s="1" t="s">
        <v>1535</v>
      </c>
      <c r="F452" s="1" t="s">
        <v>1536</v>
      </c>
      <c r="G452" s="1">
        <v>4184</v>
      </c>
      <c r="H452" s="1" t="s">
        <v>1537</v>
      </c>
      <c r="I452" s="1">
        <v>67119555</v>
      </c>
      <c r="J452" s="1"/>
      <c r="K452" s="1"/>
      <c r="L452" s="1" t="s">
        <v>1538</v>
      </c>
      <c r="M452" s="1" t="s">
        <v>1539</v>
      </c>
      <c r="N452" s="1" t="s">
        <v>1540</v>
      </c>
    </row>
    <row r="453" spans="1:14" s="5" customFormat="1" x14ac:dyDescent="0.35">
      <c r="A453" s="1" t="s">
        <v>12</v>
      </c>
      <c r="B453" s="1" t="s">
        <v>1285</v>
      </c>
      <c r="C453" s="1" t="s">
        <v>14</v>
      </c>
      <c r="D453" s="1" t="s">
        <v>17</v>
      </c>
      <c r="E453" s="1" t="s">
        <v>1548</v>
      </c>
      <c r="F453" s="1" t="s">
        <v>1340</v>
      </c>
      <c r="G453" s="1">
        <v>4184</v>
      </c>
      <c r="H453" s="1" t="s">
        <v>1549</v>
      </c>
      <c r="I453" s="1">
        <v>67400740</v>
      </c>
      <c r="J453" s="1"/>
      <c r="K453" s="1"/>
      <c r="L453" s="1" t="s">
        <v>1550</v>
      </c>
      <c r="M453" s="1" t="s">
        <v>1551</v>
      </c>
      <c r="N453" s="1">
        <v>6683</v>
      </c>
    </row>
    <row r="454" spans="1:14" s="5" customFormat="1" x14ac:dyDescent="0.35">
      <c r="A454" s="1" t="s">
        <v>12</v>
      </c>
      <c r="B454" s="1" t="s">
        <v>1285</v>
      </c>
      <c r="C454" s="1" t="s">
        <v>4147</v>
      </c>
      <c r="D454" s="1" t="s">
        <v>17</v>
      </c>
      <c r="E454" s="1" t="s">
        <v>4204</v>
      </c>
      <c r="F454" s="1" t="s">
        <v>1443</v>
      </c>
      <c r="G454" s="1" t="s">
        <v>296</v>
      </c>
      <c r="H454" s="1" t="s">
        <v>4205</v>
      </c>
      <c r="I454" s="1">
        <v>65270778</v>
      </c>
      <c r="J454" s="1"/>
      <c r="K454" s="1"/>
      <c r="L454" s="1" t="s">
        <v>4206</v>
      </c>
      <c r="M454" s="1" t="s">
        <v>4207</v>
      </c>
      <c r="N454" s="1" t="s">
        <v>4208</v>
      </c>
    </row>
    <row r="455" spans="1:14" s="5" customFormat="1" x14ac:dyDescent="0.35">
      <c r="A455" s="1" t="s">
        <v>12</v>
      </c>
      <c r="B455" s="1" t="s">
        <v>1285</v>
      </c>
      <c r="C455" s="1" t="s">
        <v>4457</v>
      </c>
      <c r="D455" s="1" t="s">
        <v>17</v>
      </c>
      <c r="E455" s="1" t="s">
        <v>4579</v>
      </c>
      <c r="F455" s="1" t="s">
        <v>4580</v>
      </c>
      <c r="G455" s="1">
        <v>18333</v>
      </c>
      <c r="H455" s="1" t="s">
        <v>4581</v>
      </c>
      <c r="I455" s="1">
        <v>67484999</v>
      </c>
      <c r="J455" s="1" t="s">
        <v>4582</v>
      </c>
      <c r="K455" s="1" t="s">
        <v>4583</v>
      </c>
      <c r="L455" s="1" t="s">
        <v>4584</v>
      </c>
      <c r="M455" s="1" t="s">
        <v>4585</v>
      </c>
      <c r="N455" s="1" t="s">
        <v>4586</v>
      </c>
    </row>
    <row r="456" spans="1:14" s="5" customFormat="1" x14ac:dyDescent="0.35">
      <c r="A456" s="1" t="s">
        <v>12</v>
      </c>
      <c r="B456" s="1" t="s">
        <v>1285</v>
      </c>
      <c r="C456" s="1" t="s">
        <v>4457</v>
      </c>
      <c r="D456" s="1" t="s">
        <v>17</v>
      </c>
      <c r="E456" s="1" t="s">
        <v>4587</v>
      </c>
      <c r="F456" s="1" t="s">
        <v>4588</v>
      </c>
      <c r="G456" s="1">
        <v>5625</v>
      </c>
      <c r="H456" s="1" t="s">
        <v>4589</v>
      </c>
      <c r="I456" s="1">
        <v>67114444</v>
      </c>
      <c r="J456" s="1" t="s">
        <v>4590</v>
      </c>
      <c r="K456" s="1" t="s">
        <v>4591</v>
      </c>
      <c r="L456" s="1" t="s">
        <v>4592</v>
      </c>
      <c r="M456" s="1" t="s">
        <v>4593</v>
      </c>
      <c r="N456" s="1" t="s">
        <v>4594</v>
      </c>
    </row>
    <row r="457" spans="1:14" s="5" customFormat="1" x14ac:dyDescent="0.35">
      <c r="A457" s="1" t="s">
        <v>12</v>
      </c>
      <c r="B457" s="1" t="s">
        <v>1285</v>
      </c>
      <c r="C457" s="1" t="s">
        <v>4457</v>
      </c>
      <c r="D457" s="1" t="s">
        <v>17</v>
      </c>
      <c r="E457" s="1" t="s">
        <v>4603</v>
      </c>
      <c r="F457" s="1" t="s">
        <v>1340</v>
      </c>
      <c r="G457" s="1">
        <v>4184</v>
      </c>
      <c r="H457" s="1" t="s">
        <v>4604</v>
      </c>
      <c r="I457" s="1">
        <v>67431333</v>
      </c>
      <c r="J457" s="1">
        <v>7431222</v>
      </c>
      <c r="K457" s="1"/>
      <c r="L457" s="1" t="s">
        <v>4605</v>
      </c>
      <c r="M457" s="1" t="s">
        <v>4606</v>
      </c>
      <c r="N457" s="1" t="s">
        <v>4607</v>
      </c>
    </row>
    <row r="458" spans="1:14" s="5" customFormat="1" x14ac:dyDescent="0.35">
      <c r="A458" s="1" t="s">
        <v>12</v>
      </c>
      <c r="B458" s="1" t="s">
        <v>1285</v>
      </c>
      <c r="C458" s="1" t="s">
        <v>4762</v>
      </c>
      <c r="D458" s="1" t="s">
        <v>17</v>
      </c>
      <c r="E458" s="1" t="s">
        <v>6683</v>
      </c>
      <c r="F458" s="1" t="s">
        <v>4134</v>
      </c>
      <c r="G458" s="1">
        <v>50585</v>
      </c>
      <c r="H458" s="1" t="s">
        <v>6684</v>
      </c>
      <c r="I458" s="1">
        <v>67462011</v>
      </c>
      <c r="J458" s="1" t="s">
        <v>6685</v>
      </c>
      <c r="K458" s="1"/>
      <c r="L458" s="1" t="s">
        <v>6686</v>
      </c>
      <c r="M458" s="1" t="s">
        <v>6687</v>
      </c>
      <c r="N458" s="1" t="s">
        <v>6688</v>
      </c>
    </row>
    <row r="459" spans="1:14" s="5" customFormat="1" x14ac:dyDescent="0.35">
      <c r="A459" s="1" t="s">
        <v>12</v>
      </c>
      <c r="B459" s="1" t="s">
        <v>1285</v>
      </c>
      <c r="C459" s="1" t="s">
        <v>4762</v>
      </c>
      <c r="D459" s="1" t="s">
        <v>17</v>
      </c>
      <c r="E459" s="1" t="s">
        <v>6689</v>
      </c>
      <c r="F459" s="1" t="s">
        <v>6690</v>
      </c>
      <c r="G459" s="1"/>
      <c r="H459" s="1" t="s">
        <v>6691</v>
      </c>
      <c r="I459" s="1">
        <v>67445575</v>
      </c>
      <c r="J459" s="1"/>
      <c r="K459" s="1"/>
      <c r="L459" s="1" t="s">
        <v>6692</v>
      </c>
      <c r="M459" s="1" t="s">
        <v>6693</v>
      </c>
      <c r="N459" s="1" t="s">
        <v>6694</v>
      </c>
    </row>
    <row r="460" spans="1:14" s="5" customFormat="1" x14ac:dyDescent="0.35">
      <c r="A460" s="1" t="s">
        <v>12</v>
      </c>
      <c r="B460" s="1" t="s">
        <v>1285</v>
      </c>
      <c r="C460" s="1" t="s">
        <v>4762</v>
      </c>
      <c r="D460" s="1" t="s">
        <v>17</v>
      </c>
      <c r="E460" s="1" t="s">
        <v>6695</v>
      </c>
      <c r="F460" s="1" t="s">
        <v>1285</v>
      </c>
      <c r="G460" s="1">
        <v>19382</v>
      </c>
      <c r="H460" s="1" t="s">
        <v>6696</v>
      </c>
      <c r="I460" s="1">
        <v>67428300</v>
      </c>
      <c r="J460" s="1"/>
      <c r="K460" s="1"/>
      <c r="L460" s="1" t="s">
        <v>6697</v>
      </c>
      <c r="M460" s="1" t="s">
        <v>6698</v>
      </c>
      <c r="N460" s="1">
        <v>60736</v>
      </c>
    </row>
    <row r="461" spans="1:14" s="5" customFormat="1" x14ac:dyDescent="0.35">
      <c r="A461" s="1" t="s">
        <v>12</v>
      </c>
      <c r="B461" s="1" t="s">
        <v>1285</v>
      </c>
      <c r="C461" s="1" t="s">
        <v>4762</v>
      </c>
      <c r="D461" s="1" t="s">
        <v>17</v>
      </c>
      <c r="E461" s="1" t="s">
        <v>6699</v>
      </c>
      <c r="F461" s="1" t="s">
        <v>6700</v>
      </c>
      <c r="G461" s="1">
        <v>18333</v>
      </c>
      <c r="H461" s="1" t="s">
        <v>6701</v>
      </c>
      <c r="I461" s="1">
        <v>67052200</v>
      </c>
      <c r="J461" s="1" t="s">
        <v>4582</v>
      </c>
      <c r="K461" s="1"/>
      <c r="L461" s="1" t="s">
        <v>6702</v>
      </c>
      <c r="M461" s="1" t="s">
        <v>6703</v>
      </c>
      <c r="N461" s="1" t="s">
        <v>6704</v>
      </c>
    </row>
    <row r="462" spans="1:14" s="5" customFormat="1" x14ac:dyDescent="0.35">
      <c r="A462" s="1" t="s">
        <v>12</v>
      </c>
      <c r="B462" s="1" t="s">
        <v>1285</v>
      </c>
      <c r="C462" s="1" t="s">
        <v>4762</v>
      </c>
      <c r="D462" s="1" t="s">
        <v>17</v>
      </c>
      <c r="E462" s="1" t="s">
        <v>6705</v>
      </c>
      <c r="F462" s="1" t="s">
        <v>6706</v>
      </c>
      <c r="G462" s="1">
        <v>22986</v>
      </c>
      <c r="H462" s="1" t="s">
        <v>6707</v>
      </c>
      <c r="I462" s="1">
        <v>67311318</v>
      </c>
      <c r="J462" s="1">
        <v>7311319</v>
      </c>
      <c r="K462" s="1"/>
      <c r="L462" s="1" t="s">
        <v>6708</v>
      </c>
      <c r="M462" s="1" t="s">
        <v>6709</v>
      </c>
      <c r="N462" s="1" t="s">
        <v>6710</v>
      </c>
    </row>
    <row r="463" spans="1:14" s="5" customFormat="1" x14ac:dyDescent="0.35">
      <c r="A463" s="1" t="s">
        <v>12</v>
      </c>
      <c r="B463" s="1" t="s">
        <v>1285</v>
      </c>
      <c r="C463" s="1" t="s">
        <v>4762</v>
      </c>
      <c r="D463" s="1" t="s">
        <v>17</v>
      </c>
      <c r="E463" s="1" t="s">
        <v>6735</v>
      </c>
      <c r="F463" s="1" t="s">
        <v>6736</v>
      </c>
      <c r="G463" s="1">
        <v>987</v>
      </c>
      <c r="H463" s="1" t="s">
        <v>6737</v>
      </c>
      <c r="I463" s="1">
        <v>67473383</v>
      </c>
      <c r="J463" s="1">
        <v>67473384</v>
      </c>
      <c r="K463" s="1"/>
      <c r="L463" s="1" t="s">
        <v>6738</v>
      </c>
      <c r="M463" s="1" t="s">
        <v>6739</v>
      </c>
      <c r="N463" s="1" t="s">
        <v>6740</v>
      </c>
    </row>
    <row r="464" spans="1:14" s="5" customFormat="1" x14ac:dyDescent="0.35">
      <c r="A464" s="1" t="s">
        <v>12</v>
      </c>
      <c r="B464" s="1" t="s">
        <v>1285</v>
      </c>
      <c r="C464" s="1" t="s">
        <v>4762</v>
      </c>
      <c r="D464" s="1" t="s">
        <v>17</v>
      </c>
      <c r="E464" s="1" t="s">
        <v>6741</v>
      </c>
      <c r="F464" s="1" t="s">
        <v>6742</v>
      </c>
      <c r="G464" s="1">
        <v>19382</v>
      </c>
      <c r="H464" s="1" t="s">
        <v>6743</v>
      </c>
      <c r="I464" s="1">
        <v>67468070</v>
      </c>
      <c r="J464" s="1"/>
      <c r="K464" s="1"/>
      <c r="L464" s="1" t="s">
        <v>6744</v>
      </c>
      <c r="M464" s="1" t="s">
        <v>6745</v>
      </c>
      <c r="N464" s="1" t="s">
        <v>6746</v>
      </c>
    </row>
    <row r="465" spans="1:14" s="5" customFormat="1" x14ac:dyDescent="0.35">
      <c r="A465" s="1" t="s">
        <v>12</v>
      </c>
      <c r="B465" s="1" t="s">
        <v>1285</v>
      </c>
      <c r="C465" s="1" t="s">
        <v>4762</v>
      </c>
      <c r="D465" s="1" t="s">
        <v>17</v>
      </c>
      <c r="E465" s="1" t="s">
        <v>6754</v>
      </c>
      <c r="F465" s="1" t="s">
        <v>908</v>
      </c>
      <c r="G465" s="1">
        <v>7560</v>
      </c>
      <c r="H465" s="1" t="s">
        <v>6755</v>
      </c>
      <c r="I465" s="1">
        <v>67407560</v>
      </c>
      <c r="J465" s="1"/>
      <c r="K465" s="1"/>
      <c r="L465" s="1" t="s">
        <v>6756</v>
      </c>
      <c r="M465" s="1" t="s">
        <v>6757</v>
      </c>
      <c r="N465" s="1">
        <v>939</v>
      </c>
    </row>
    <row r="466" spans="1:14" s="5" customFormat="1" x14ac:dyDescent="0.35">
      <c r="A466" s="1" t="s">
        <v>12</v>
      </c>
      <c r="B466" s="1" t="s">
        <v>1285</v>
      </c>
      <c r="C466" s="1" t="s">
        <v>4762</v>
      </c>
      <c r="D466" s="1" t="s">
        <v>17</v>
      </c>
      <c r="E466" s="1" t="s">
        <v>6773</v>
      </c>
      <c r="F466" s="1" t="s">
        <v>6774</v>
      </c>
      <c r="G466" s="1">
        <v>191664</v>
      </c>
      <c r="H466" s="1" t="s">
        <v>6775</v>
      </c>
      <c r="I466" s="1">
        <v>67467975</v>
      </c>
      <c r="J466" s="1"/>
      <c r="K466" s="1"/>
      <c r="L466" s="1" t="s">
        <v>6776</v>
      </c>
      <c r="M466" s="1" t="s">
        <v>6777</v>
      </c>
      <c r="N466" s="1" t="s">
        <v>6778</v>
      </c>
    </row>
    <row r="467" spans="1:14" s="5" customFormat="1" x14ac:dyDescent="0.35">
      <c r="A467" s="1" t="s">
        <v>12</v>
      </c>
      <c r="B467" s="1" t="s">
        <v>1285</v>
      </c>
      <c r="C467" s="1" t="s">
        <v>4762</v>
      </c>
      <c r="D467" s="1" t="s">
        <v>17</v>
      </c>
      <c r="E467" s="1" t="s">
        <v>6779</v>
      </c>
      <c r="F467" s="1" t="s">
        <v>4588</v>
      </c>
      <c r="G467" s="1">
        <v>5625</v>
      </c>
      <c r="H467" s="1" t="s">
        <v>4589</v>
      </c>
      <c r="I467" s="1">
        <v>67114492</v>
      </c>
      <c r="J467" s="1" t="s">
        <v>6780</v>
      </c>
      <c r="K467" s="1" t="s">
        <v>4591</v>
      </c>
      <c r="L467" s="1" t="s">
        <v>6781</v>
      </c>
      <c r="M467" s="1" t="s">
        <v>6782</v>
      </c>
      <c r="N467" s="1" t="s">
        <v>6783</v>
      </c>
    </row>
    <row r="468" spans="1:14" s="5" customFormat="1" x14ac:dyDescent="0.35">
      <c r="A468" s="1" t="s">
        <v>12</v>
      </c>
      <c r="B468" s="1" t="s">
        <v>1285</v>
      </c>
      <c r="C468" s="1" t="s">
        <v>4762</v>
      </c>
      <c r="D468" s="1" t="s">
        <v>17</v>
      </c>
      <c r="E468" s="1" t="s">
        <v>6788</v>
      </c>
      <c r="F468" s="1" t="s">
        <v>6789</v>
      </c>
      <c r="G468" s="1">
        <v>50585</v>
      </c>
      <c r="H468" s="1" t="s">
        <v>6790</v>
      </c>
      <c r="I468" s="1">
        <v>67496363</v>
      </c>
      <c r="J468" s="1" t="s">
        <v>6791</v>
      </c>
      <c r="K468" s="1"/>
      <c r="L468" s="1" t="s">
        <v>6792</v>
      </c>
      <c r="M468" s="1" t="s">
        <v>6793</v>
      </c>
      <c r="N468" s="1" t="s">
        <v>6794</v>
      </c>
    </row>
    <row r="469" spans="1:14" s="5" customFormat="1" x14ac:dyDescent="0.35">
      <c r="A469" s="1" t="s">
        <v>12</v>
      </c>
      <c r="B469" s="1" t="s">
        <v>1285</v>
      </c>
      <c r="C469" s="1" t="s">
        <v>4762</v>
      </c>
      <c r="D469" s="1" t="s">
        <v>17</v>
      </c>
      <c r="E469" s="1" t="s">
        <v>6812</v>
      </c>
      <c r="F469" s="1" t="s">
        <v>1340</v>
      </c>
      <c r="G469" s="1">
        <v>2950</v>
      </c>
      <c r="H469" s="1" t="s">
        <v>1388</v>
      </c>
      <c r="I469" s="1">
        <v>67794914</v>
      </c>
      <c r="J469" s="1"/>
      <c r="K469" s="1"/>
      <c r="L469" s="1" t="s">
        <v>6813</v>
      </c>
      <c r="M469" s="1" t="s">
        <v>6814</v>
      </c>
      <c r="N469" s="1" t="s">
        <v>6815</v>
      </c>
    </row>
    <row r="470" spans="1:14" s="5" customFormat="1" x14ac:dyDescent="0.35">
      <c r="A470" s="1" t="s">
        <v>12</v>
      </c>
      <c r="B470" s="1" t="s">
        <v>1285</v>
      </c>
      <c r="C470" s="1" t="s">
        <v>4762</v>
      </c>
      <c r="D470" s="1" t="s">
        <v>17</v>
      </c>
      <c r="E470" s="1" t="s">
        <v>6823</v>
      </c>
      <c r="F470" s="1" t="s">
        <v>6824</v>
      </c>
      <c r="G470" s="1">
        <v>50636</v>
      </c>
      <c r="H470" s="1" t="s">
        <v>6825</v>
      </c>
      <c r="I470" s="1">
        <v>67466704</v>
      </c>
      <c r="J470" s="1" t="s">
        <v>6826</v>
      </c>
      <c r="K470" s="1"/>
      <c r="L470" s="1" t="s">
        <v>6827</v>
      </c>
      <c r="M470" s="1" t="s">
        <v>6828</v>
      </c>
      <c r="N470" s="1" t="s">
        <v>6829</v>
      </c>
    </row>
    <row r="471" spans="1:14" s="5" customFormat="1" x14ac:dyDescent="0.35">
      <c r="A471" s="1" t="s">
        <v>12</v>
      </c>
      <c r="B471" s="1" t="s">
        <v>1285</v>
      </c>
      <c r="C471" s="1" t="s">
        <v>4762</v>
      </c>
      <c r="D471" s="1" t="s">
        <v>17</v>
      </c>
      <c r="E471" s="1" t="s">
        <v>6837</v>
      </c>
      <c r="F471" s="1" t="s">
        <v>6838</v>
      </c>
      <c r="G471" s="1">
        <v>2164</v>
      </c>
      <c r="H471" s="1" t="s">
        <v>1407</v>
      </c>
      <c r="I471" s="1">
        <v>67466300</v>
      </c>
      <c r="J471" s="1">
        <v>7418804</v>
      </c>
      <c r="K471" s="1"/>
      <c r="L471" s="1" t="s">
        <v>6839</v>
      </c>
      <c r="M471" s="1" t="s">
        <v>6840</v>
      </c>
      <c r="N471" s="1" t="s">
        <v>6841</v>
      </c>
    </row>
    <row r="472" spans="1:14" s="5" customFormat="1" x14ac:dyDescent="0.35">
      <c r="A472" s="1" t="s">
        <v>12</v>
      </c>
      <c r="B472" s="1" t="s">
        <v>1285</v>
      </c>
      <c r="C472" s="1" t="s">
        <v>4762</v>
      </c>
      <c r="D472" s="1" t="s">
        <v>17</v>
      </c>
      <c r="E472" s="1" t="s">
        <v>6847</v>
      </c>
      <c r="F472" s="1" t="s">
        <v>1285</v>
      </c>
      <c r="G472" s="1">
        <v>19382</v>
      </c>
      <c r="H472" s="1" t="s">
        <v>6848</v>
      </c>
      <c r="I472" s="1">
        <v>67413114</v>
      </c>
      <c r="J472" s="1"/>
      <c r="K472" s="1"/>
      <c r="L472" s="1" t="s">
        <v>6849</v>
      </c>
      <c r="M472" s="1" t="s">
        <v>6850</v>
      </c>
      <c r="N472" s="1">
        <v>60659</v>
      </c>
    </row>
    <row r="473" spans="1:14" s="5" customFormat="1" x14ac:dyDescent="0.35">
      <c r="A473" s="1" t="s">
        <v>12</v>
      </c>
      <c r="B473" s="1" t="s">
        <v>1285</v>
      </c>
      <c r="C473" s="1" t="s">
        <v>4762</v>
      </c>
      <c r="D473" s="1" t="s">
        <v>17</v>
      </c>
      <c r="E473" s="1" t="s">
        <v>6851</v>
      </c>
      <c r="F473" s="1" t="s">
        <v>6852</v>
      </c>
      <c r="G473" s="1">
        <v>32088</v>
      </c>
      <c r="H473" s="1" t="s">
        <v>6853</v>
      </c>
      <c r="I473" s="1">
        <v>67441886</v>
      </c>
      <c r="J473" s="1">
        <v>7444313</v>
      </c>
      <c r="K473" s="1"/>
      <c r="L473" s="1" t="s">
        <v>6854</v>
      </c>
      <c r="M473" s="1" t="s">
        <v>6855</v>
      </c>
      <c r="N473" s="1" t="s">
        <v>6856</v>
      </c>
    </row>
    <row r="474" spans="1:14" s="5" customFormat="1" x14ac:dyDescent="0.35">
      <c r="A474" s="1" t="s">
        <v>12</v>
      </c>
      <c r="B474" s="1" t="s">
        <v>1285</v>
      </c>
      <c r="C474" s="1" t="s">
        <v>4762</v>
      </c>
      <c r="D474" s="1" t="s">
        <v>17</v>
      </c>
      <c r="E474" s="1" t="s">
        <v>6870</v>
      </c>
      <c r="F474" s="1" t="s">
        <v>1285</v>
      </c>
      <c r="G474" s="1">
        <v>71246</v>
      </c>
      <c r="H474" s="1" t="s">
        <v>6871</v>
      </c>
      <c r="I474" s="1">
        <v>65610000</v>
      </c>
      <c r="J474" s="1">
        <v>45610000</v>
      </c>
      <c r="K474" s="1"/>
      <c r="L474" s="1" t="s">
        <v>6872</v>
      </c>
      <c r="M474" s="1" t="s">
        <v>6873</v>
      </c>
      <c r="N474" s="1" t="s">
        <v>6874</v>
      </c>
    </row>
    <row r="475" spans="1:14" s="5" customFormat="1" x14ac:dyDescent="0.35">
      <c r="A475" s="1" t="s">
        <v>12</v>
      </c>
      <c r="B475" s="1" t="s">
        <v>1285</v>
      </c>
      <c r="C475" s="1" t="s">
        <v>4762</v>
      </c>
      <c r="D475" s="1" t="s">
        <v>17</v>
      </c>
      <c r="E475" s="1" t="s">
        <v>6875</v>
      </c>
      <c r="F475" s="1" t="s">
        <v>6876</v>
      </c>
      <c r="G475" s="1">
        <v>71246</v>
      </c>
      <c r="H475" s="1" t="s">
        <v>6877</v>
      </c>
      <c r="I475" s="1">
        <v>65610000</v>
      </c>
      <c r="J475" s="1">
        <v>4566737</v>
      </c>
      <c r="K475" s="1"/>
      <c r="L475" s="1" t="s">
        <v>6878</v>
      </c>
      <c r="M475" s="1" t="s">
        <v>6879</v>
      </c>
      <c r="N475" s="1" t="s">
        <v>6880</v>
      </c>
    </row>
    <row r="476" spans="1:14" s="5" customFormat="1" x14ac:dyDescent="0.35">
      <c r="A476" s="1" t="s">
        <v>12</v>
      </c>
      <c r="B476" s="1" t="s">
        <v>1285</v>
      </c>
      <c r="C476" s="1" t="s">
        <v>4762</v>
      </c>
      <c r="D476" s="1" t="s">
        <v>17</v>
      </c>
      <c r="E476" s="1" t="s">
        <v>6881</v>
      </c>
      <c r="F476" s="1" t="s">
        <v>1285</v>
      </c>
      <c r="G476" s="1">
        <v>71246</v>
      </c>
      <c r="H476" s="1" t="s">
        <v>6882</v>
      </c>
      <c r="I476" s="1">
        <v>65610000</v>
      </c>
      <c r="J476" s="1">
        <v>45610000</v>
      </c>
      <c r="K476" s="1"/>
      <c r="L476" s="1" t="s">
        <v>6883</v>
      </c>
      <c r="M476" s="1" t="s">
        <v>6884</v>
      </c>
      <c r="N476" s="1" t="s">
        <v>6885</v>
      </c>
    </row>
    <row r="477" spans="1:14" s="5" customFormat="1" x14ac:dyDescent="0.35">
      <c r="A477" s="1" t="s">
        <v>12</v>
      </c>
      <c r="B477" s="1" t="s">
        <v>1285</v>
      </c>
      <c r="C477" s="1" t="s">
        <v>4762</v>
      </c>
      <c r="D477" s="1" t="s">
        <v>17</v>
      </c>
      <c r="E477" s="1" t="s">
        <v>6886</v>
      </c>
      <c r="F477" s="1" t="s">
        <v>1285</v>
      </c>
      <c r="G477" s="1">
        <v>71246</v>
      </c>
      <c r="H477" s="1" t="s">
        <v>6887</v>
      </c>
      <c r="I477" s="1">
        <v>64566737</v>
      </c>
      <c r="J477" s="1">
        <v>4566737</v>
      </c>
      <c r="K477" s="1"/>
      <c r="L477" s="1" t="s">
        <v>6888</v>
      </c>
      <c r="M477" s="1" t="s">
        <v>6889</v>
      </c>
      <c r="N477" s="1" t="s">
        <v>6890</v>
      </c>
    </row>
    <row r="478" spans="1:14" s="5" customFormat="1" x14ac:dyDescent="0.35">
      <c r="A478" s="1" t="s">
        <v>12</v>
      </c>
      <c r="B478" s="1" t="s">
        <v>1285</v>
      </c>
      <c r="C478" s="1" t="s">
        <v>4762</v>
      </c>
      <c r="D478" s="1" t="s">
        <v>17</v>
      </c>
      <c r="E478" s="1" t="s">
        <v>6891</v>
      </c>
      <c r="F478" s="1" t="s">
        <v>6892</v>
      </c>
      <c r="G478" s="1"/>
      <c r="H478" s="1" t="s">
        <v>6893</v>
      </c>
      <c r="I478" s="1">
        <v>67653695</v>
      </c>
      <c r="J478" s="1"/>
      <c r="K478" s="1"/>
      <c r="L478" s="1" t="s">
        <v>6894</v>
      </c>
      <c r="M478" s="1" t="s">
        <v>6895</v>
      </c>
      <c r="N478" s="1" t="s">
        <v>6896</v>
      </c>
    </row>
    <row r="479" spans="1:14" s="5" customFormat="1" x14ac:dyDescent="0.35">
      <c r="A479" s="1" t="s">
        <v>12</v>
      </c>
      <c r="B479" s="1" t="s">
        <v>1285</v>
      </c>
      <c r="C479" s="1" t="s">
        <v>4762</v>
      </c>
      <c r="D479" s="1" t="s">
        <v>17</v>
      </c>
      <c r="E479" s="1" t="s">
        <v>6897</v>
      </c>
      <c r="F479" s="1" t="s">
        <v>6898</v>
      </c>
      <c r="G479" s="1">
        <v>4634</v>
      </c>
      <c r="H479" s="1" t="s">
        <v>6899</v>
      </c>
      <c r="I479" s="1" t="s">
        <v>6900</v>
      </c>
      <c r="J479" s="1">
        <v>65680622</v>
      </c>
      <c r="K479" s="1"/>
      <c r="L479" s="1" t="s">
        <v>6901</v>
      </c>
      <c r="M479" s="1" t="s">
        <v>6902</v>
      </c>
      <c r="N479" s="1">
        <v>60701</v>
      </c>
    </row>
    <row r="480" spans="1:14" s="5" customFormat="1" x14ac:dyDescent="0.35">
      <c r="A480" s="1" t="s">
        <v>12</v>
      </c>
      <c r="B480" s="1" t="s">
        <v>1285</v>
      </c>
      <c r="C480" s="1" t="s">
        <v>4762</v>
      </c>
      <c r="D480" s="1" t="s">
        <v>17</v>
      </c>
      <c r="E480" s="1" t="s">
        <v>6903</v>
      </c>
      <c r="F480" s="1" t="s">
        <v>1340</v>
      </c>
      <c r="G480" s="1"/>
      <c r="H480" s="1" t="s">
        <v>1433</v>
      </c>
      <c r="I480" s="1">
        <v>67483485</v>
      </c>
      <c r="J480" s="1"/>
      <c r="K480" s="1"/>
      <c r="L480" s="1" t="s">
        <v>6904</v>
      </c>
      <c r="M480" s="1" t="s">
        <v>6905</v>
      </c>
      <c r="N480" s="1">
        <v>1396</v>
      </c>
    </row>
    <row r="481" spans="1:14" s="5" customFormat="1" x14ac:dyDescent="0.35">
      <c r="A481" s="1" t="s">
        <v>12</v>
      </c>
      <c r="B481" s="1" t="s">
        <v>1285</v>
      </c>
      <c r="C481" s="1" t="s">
        <v>4762</v>
      </c>
      <c r="D481" s="1" t="s">
        <v>17</v>
      </c>
      <c r="E481" s="1" t="s">
        <v>6906</v>
      </c>
      <c r="F481" s="1" t="s">
        <v>6907</v>
      </c>
      <c r="G481" s="1">
        <v>4634</v>
      </c>
      <c r="H481" s="1" t="s">
        <v>6908</v>
      </c>
      <c r="I481" s="1" t="s">
        <v>6909</v>
      </c>
      <c r="J481" s="1">
        <v>65249922</v>
      </c>
      <c r="K481" s="1"/>
      <c r="L481" s="1" t="s">
        <v>6910</v>
      </c>
      <c r="M481" s="1" t="s">
        <v>6911</v>
      </c>
      <c r="N481" s="1">
        <v>60340</v>
      </c>
    </row>
    <row r="482" spans="1:14" s="5" customFormat="1" x14ac:dyDescent="0.35">
      <c r="A482" s="1" t="s">
        <v>12</v>
      </c>
      <c r="B482" s="1" t="s">
        <v>1285</v>
      </c>
      <c r="C482" s="1" t="s">
        <v>4762</v>
      </c>
      <c r="D482" s="1" t="s">
        <v>17</v>
      </c>
      <c r="E482" s="1" t="s">
        <v>6912</v>
      </c>
      <c r="F482" s="1" t="s">
        <v>1285</v>
      </c>
      <c r="G482" s="1">
        <v>71246</v>
      </c>
      <c r="H482" s="1" t="s">
        <v>6913</v>
      </c>
      <c r="I482" s="1">
        <v>65610000</v>
      </c>
      <c r="J482" s="1">
        <v>45610000</v>
      </c>
      <c r="K482" s="1"/>
      <c r="L482" s="1" t="s">
        <v>6914</v>
      </c>
      <c r="M482" s="1" t="s">
        <v>6915</v>
      </c>
      <c r="N482" s="1" t="s">
        <v>6916</v>
      </c>
    </row>
    <row r="483" spans="1:14" s="5" customFormat="1" x14ac:dyDescent="0.35">
      <c r="A483" s="1" t="s">
        <v>12</v>
      </c>
      <c r="B483" s="1" t="s">
        <v>1285</v>
      </c>
      <c r="C483" s="1" t="s">
        <v>4762</v>
      </c>
      <c r="D483" s="1" t="s">
        <v>17</v>
      </c>
      <c r="E483" s="1" t="s">
        <v>6917</v>
      </c>
      <c r="F483" s="1" t="s">
        <v>1285</v>
      </c>
      <c r="G483" s="1">
        <v>71246</v>
      </c>
      <c r="H483" s="1" t="s">
        <v>6918</v>
      </c>
      <c r="I483" s="1">
        <v>65610000</v>
      </c>
      <c r="J483" s="1">
        <v>45610000</v>
      </c>
      <c r="K483" s="1"/>
      <c r="L483" s="1" t="s">
        <v>6919</v>
      </c>
      <c r="M483" s="1" t="s">
        <v>6920</v>
      </c>
      <c r="N483" s="1" t="s">
        <v>6921</v>
      </c>
    </row>
    <row r="484" spans="1:14" s="5" customFormat="1" x14ac:dyDescent="0.35">
      <c r="A484" s="1" t="s">
        <v>12</v>
      </c>
      <c r="B484" s="1" t="s">
        <v>1285</v>
      </c>
      <c r="C484" s="1" t="s">
        <v>4762</v>
      </c>
      <c r="D484" s="1" t="s">
        <v>17</v>
      </c>
      <c r="E484" s="1" t="s">
        <v>6922</v>
      </c>
      <c r="F484" s="1" t="s">
        <v>6923</v>
      </c>
      <c r="G484" s="1">
        <v>71246</v>
      </c>
      <c r="H484" s="1" t="s">
        <v>6924</v>
      </c>
      <c r="I484" s="1">
        <v>65610000</v>
      </c>
      <c r="J484" s="1">
        <v>44566737</v>
      </c>
      <c r="K484" s="1"/>
      <c r="L484" s="1" t="s">
        <v>6925</v>
      </c>
      <c r="M484" s="1" t="s">
        <v>6926</v>
      </c>
      <c r="N484" s="1" t="s">
        <v>6927</v>
      </c>
    </row>
    <row r="485" spans="1:14" s="5" customFormat="1" x14ac:dyDescent="0.35">
      <c r="A485" s="1" t="s">
        <v>12</v>
      </c>
      <c r="B485" s="1" t="s">
        <v>1285</v>
      </c>
      <c r="C485" s="1" t="s">
        <v>4762</v>
      </c>
      <c r="D485" s="1" t="s">
        <v>17</v>
      </c>
      <c r="E485" s="1" t="s">
        <v>6928</v>
      </c>
      <c r="F485" s="1" t="s">
        <v>6929</v>
      </c>
      <c r="G485" s="1">
        <v>71246</v>
      </c>
      <c r="H485" s="1" t="s">
        <v>6930</v>
      </c>
      <c r="I485" s="1">
        <v>65610000</v>
      </c>
      <c r="J485" s="1">
        <v>44566737</v>
      </c>
      <c r="K485" s="1"/>
      <c r="L485" s="1" t="s">
        <v>6931</v>
      </c>
      <c r="M485" s="1" t="s">
        <v>6932</v>
      </c>
      <c r="N485" s="1" t="s">
        <v>6933</v>
      </c>
    </row>
    <row r="486" spans="1:14" s="5" customFormat="1" x14ac:dyDescent="0.35">
      <c r="A486" s="1" t="s">
        <v>12</v>
      </c>
      <c r="B486" s="1" t="s">
        <v>1285</v>
      </c>
      <c r="C486" s="1" t="s">
        <v>4762</v>
      </c>
      <c r="D486" s="1" t="s">
        <v>17</v>
      </c>
      <c r="E486" s="1" t="s">
        <v>6934</v>
      </c>
      <c r="F486" s="1" t="s">
        <v>6935</v>
      </c>
      <c r="G486" s="1"/>
      <c r="H486" s="1" t="s">
        <v>6936</v>
      </c>
      <c r="I486" s="1">
        <v>45610000</v>
      </c>
      <c r="J486" s="1"/>
      <c r="K486" s="1"/>
      <c r="L486" s="1" t="s">
        <v>6937</v>
      </c>
      <c r="M486" s="1" t="s">
        <v>6938</v>
      </c>
      <c r="N486" s="1">
        <v>61083</v>
      </c>
    </row>
    <row r="487" spans="1:14" s="5" customFormat="1" x14ac:dyDescent="0.35">
      <c r="A487" s="1" t="s">
        <v>12</v>
      </c>
      <c r="B487" s="1" t="s">
        <v>1285</v>
      </c>
      <c r="C487" s="1" t="s">
        <v>4762</v>
      </c>
      <c r="D487" s="1" t="s">
        <v>17</v>
      </c>
      <c r="E487" s="1" t="s">
        <v>6939</v>
      </c>
      <c r="F487" s="1" t="s">
        <v>6940</v>
      </c>
      <c r="G487" s="1"/>
      <c r="H487" s="1" t="s">
        <v>6941</v>
      </c>
      <c r="I487" s="1">
        <v>45610000</v>
      </c>
      <c r="J487" s="1"/>
      <c r="K487" s="1"/>
      <c r="L487" s="1" t="s">
        <v>6942</v>
      </c>
      <c r="M487" s="1" t="s">
        <v>6943</v>
      </c>
      <c r="N487" s="1">
        <v>61091</v>
      </c>
    </row>
    <row r="488" spans="1:14" s="5" customFormat="1" x14ac:dyDescent="0.35">
      <c r="A488" s="1" t="s">
        <v>12</v>
      </c>
      <c r="B488" s="1" t="s">
        <v>1285</v>
      </c>
      <c r="C488" s="1" t="s">
        <v>4762</v>
      </c>
      <c r="D488" s="1" t="s">
        <v>17</v>
      </c>
      <c r="E488" s="1" t="s">
        <v>6944</v>
      </c>
      <c r="F488" s="1" t="s">
        <v>6945</v>
      </c>
      <c r="G488" s="1"/>
      <c r="H488" s="1" t="s">
        <v>6946</v>
      </c>
      <c r="I488" s="1">
        <v>95610000</v>
      </c>
      <c r="J488" s="1"/>
      <c r="K488" s="1"/>
      <c r="L488" s="1" t="s">
        <v>6947</v>
      </c>
      <c r="M488" s="1" t="s">
        <v>6948</v>
      </c>
      <c r="N488" s="1">
        <v>61234</v>
      </c>
    </row>
    <row r="489" spans="1:14" s="5" customFormat="1" x14ac:dyDescent="0.35">
      <c r="A489" s="1" t="s">
        <v>12</v>
      </c>
      <c r="B489" s="1" t="s">
        <v>1285</v>
      </c>
      <c r="C489" s="1" t="s">
        <v>4762</v>
      </c>
      <c r="D489" s="1" t="s">
        <v>17</v>
      </c>
      <c r="E489" s="1" t="s">
        <v>6949</v>
      </c>
      <c r="F489" s="1" t="s">
        <v>6950</v>
      </c>
      <c r="G489" s="1">
        <v>71246</v>
      </c>
      <c r="H489" s="1" t="s">
        <v>6951</v>
      </c>
      <c r="I489" s="1">
        <v>65610000</v>
      </c>
      <c r="J489" s="1">
        <v>44566737</v>
      </c>
      <c r="K489" s="1"/>
      <c r="L489" s="1" t="s">
        <v>6952</v>
      </c>
      <c r="M489" s="1" t="s">
        <v>6953</v>
      </c>
      <c r="N489" s="1" t="s">
        <v>6954</v>
      </c>
    </row>
    <row r="490" spans="1:14" s="5" customFormat="1" x14ac:dyDescent="0.35">
      <c r="A490" s="1" t="s">
        <v>12</v>
      </c>
      <c r="B490" s="1" t="s">
        <v>1285</v>
      </c>
      <c r="C490" s="1" t="s">
        <v>4762</v>
      </c>
      <c r="D490" s="1" t="s">
        <v>17</v>
      </c>
      <c r="E490" s="1" t="s">
        <v>6955</v>
      </c>
      <c r="F490" s="1" t="s">
        <v>6956</v>
      </c>
      <c r="G490" s="1">
        <v>71246</v>
      </c>
      <c r="H490" s="1" t="s">
        <v>6957</v>
      </c>
      <c r="I490" s="1">
        <v>65610000</v>
      </c>
      <c r="J490" s="1">
        <v>44566737</v>
      </c>
      <c r="K490" s="1"/>
      <c r="L490" s="1" t="s">
        <v>6958</v>
      </c>
      <c r="M490" s="1" t="s">
        <v>6959</v>
      </c>
      <c r="N490" s="1" t="s">
        <v>6960</v>
      </c>
    </row>
    <row r="491" spans="1:14" s="5" customFormat="1" x14ac:dyDescent="0.35">
      <c r="A491" s="1" t="s">
        <v>12</v>
      </c>
      <c r="B491" s="1" t="s">
        <v>1285</v>
      </c>
      <c r="C491" s="1" t="s">
        <v>4762</v>
      </c>
      <c r="D491" s="1" t="s">
        <v>17</v>
      </c>
      <c r="E491" s="1" t="s">
        <v>6961</v>
      </c>
      <c r="F491" s="1" t="s">
        <v>1285</v>
      </c>
      <c r="G491" s="1">
        <v>71246</v>
      </c>
      <c r="H491" s="1" t="s">
        <v>6962</v>
      </c>
      <c r="I491" s="1">
        <v>65610000</v>
      </c>
      <c r="J491" s="1">
        <v>45610000</v>
      </c>
      <c r="K491" s="1"/>
      <c r="L491" s="1" t="s">
        <v>6963</v>
      </c>
      <c r="M491" s="1" t="s">
        <v>6964</v>
      </c>
      <c r="N491" s="1" t="s">
        <v>6965</v>
      </c>
    </row>
    <row r="492" spans="1:14" s="5" customFormat="1" x14ac:dyDescent="0.35">
      <c r="A492" s="1" t="s">
        <v>12</v>
      </c>
      <c r="B492" s="1" t="s">
        <v>1285</v>
      </c>
      <c r="C492" s="1" t="s">
        <v>4762</v>
      </c>
      <c r="D492" s="1" t="s">
        <v>17</v>
      </c>
      <c r="E492" s="1" t="s">
        <v>6966</v>
      </c>
      <c r="F492" s="1" t="s">
        <v>2006</v>
      </c>
      <c r="G492" s="1">
        <v>13033</v>
      </c>
      <c r="H492" s="1" t="s">
        <v>6967</v>
      </c>
      <c r="I492" s="1">
        <v>67457771</v>
      </c>
      <c r="J492" s="1" t="s">
        <v>6968</v>
      </c>
      <c r="K492" s="1"/>
      <c r="L492" s="1" t="s">
        <v>6969</v>
      </c>
      <c r="M492" s="1" t="s">
        <v>6970</v>
      </c>
      <c r="N492" s="1" t="s">
        <v>6971</v>
      </c>
    </row>
    <row r="493" spans="1:14" s="5" customFormat="1" x14ac:dyDescent="0.35">
      <c r="A493" s="1" t="s">
        <v>12</v>
      </c>
      <c r="B493" s="1" t="s">
        <v>1285</v>
      </c>
      <c r="C493" s="1" t="s">
        <v>4762</v>
      </c>
      <c r="D493" s="1" t="s">
        <v>17</v>
      </c>
      <c r="E493" s="1" t="s">
        <v>6979</v>
      </c>
      <c r="F493" s="1" t="s">
        <v>1486</v>
      </c>
      <c r="G493" s="1">
        <v>2871</v>
      </c>
      <c r="H493" s="1" t="s">
        <v>1487</v>
      </c>
      <c r="I493" s="1">
        <v>67481778</v>
      </c>
      <c r="J493" s="1"/>
      <c r="K493" s="1"/>
      <c r="L493" s="1" t="s">
        <v>6980</v>
      </c>
      <c r="M493" s="1" t="s">
        <v>6981</v>
      </c>
      <c r="N493" s="1" t="s">
        <v>6982</v>
      </c>
    </row>
    <row r="494" spans="1:14" s="5" customFormat="1" x14ac:dyDescent="0.35">
      <c r="A494" s="1" t="s">
        <v>12</v>
      </c>
      <c r="B494" s="1" t="s">
        <v>1285</v>
      </c>
      <c r="C494" s="1" t="s">
        <v>4762</v>
      </c>
      <c r="D494" s="1" t="s">
        <v>17</v>
      </c>
      <c r="E494" s="1" t="s">
        <v>6983</v>
      </c>
      <c r="F494" s="1" t="s">
        <v>6984</v>
      </c>
      <c r="G494" s="1">
        <v>70667</v>
      </c>
      <c r="H494" s="1" t="s">
        <v>6985</v>
      </c>
      <c r="I494" s="1">
        <v>67070999</v>
      </c>
      <c r="J494" s="1" t="s">
        <v>6986</v>
      </c>
      <c r="K494" s="1"/>
      <c r="L494" s="1" t="s">
        <v>6987</v>
      </c>
      <c r="M494" s="1" t="s">
        <v>6988</v>
      </c>
      <c r="N494" s="1" t="s">
        <v>6989</v>
      </c>
    </row>
    <row r="495" spans="1:14" s="5" customFormat="1" x14ac:dyDescent="0.35">
      <c r="A495" s="1" t="s">
        <v>12</v>
      </c>
      <c r="B495" s="1" t="s">
        <v>1285</v>
      </c>
      <c r="C495" s="1" t="s">
        <v>4762</v>
      </c>
      <c r="D495" s="1" t="s">
        <v>17</v>
      </c>
      <c r="E495" s="1" t="s">
        <v>6997</v>
      </c>
      <c r="F495" s="1" t="s">
        <v>6998</v>
      </c>
      <c r="G495" s="1">
        <v>22399</v>
      </c>
      <c r="H495" s="1" t="s">
        <v>6999</v>
      </c>
      <c r="I495" s="1">
        <v>67485290</v>
      </c>
      <c r="J495" s="1">
        <v>7485291</v>
      </c>
      <c r="K495" s="1"/>
      <c r="L495" s="1" t="s">
        <v>7000</v>
      </c>
      <c r="M495" s="1" t="s">
        <v>7001</v>
      </c>
      <c r="N495" s="1" t="s">
        <v>7002</v>
      </c>
    </row>
    <row r="496" spans="1:14" s="5" customFormat="1" x14ac:dyDescent="0.35">
      <c r="A496" s="1" t="s">
        <v>12</v>
      </c>
      <c r="B496" s="1" t="s">
        <v>1285</v>
      </c>
      <c r="C496" s="1" t="s">
        <v>4762</v>
      </c>
      <c r="D496" s="1" t="s">
        <v>17</v>
      </c>
      <c r="E496" s="1" t="s">
        <v>7003</v>
      </c>
      <c r="F496" s="1" t="s">
        <v>1285</v>
      </c>
      <c r="G496" s="1">
        <v>50585</v>
      </c>
      <c r="H496" s="1" t="s">
        <v>7004</v>
      </c>
      <c r="I496" s="1">
        <v>67412013</v>
      </c>
      <c r="J496" s="1" t="s">
        <v>7005</v>
      </c>
      <c r="K496" s="1"/>
      <c r="L496" s="1" t="s">
        <v>7006</v>
      </c>
      <c r="M496" s="1" t="s">
        <v>7007</v>
      </c>
      <c r="N496" s="1" t="s">
        <v>7008</v>
      </c>
    </row>
    <row r="497" spans="1:14" s="5" customFormat="1" x14ac:dyDescent="0.35">
      <c r="A497" s="1" t="s">
        <v>12</v>
      </c>
      <c r="B497" s="1" t="s">
        <v>1285</v>
      </c>
      <c r="C497" s="1" t="s">
        <v>4762</v>
      </c>
      <c r="D497" s="1" t="s">
        <v>17</v>
      </c>
      <c r="E497" s="1" t="s">
        <v>7009</v>
      </c>
      <c r="F497" s="1" t="s">
        <v>7010</v>
      </c>
      <c r="G497" s="1">
        <v>50585</v>
      </c>
      <c r="H497" s="1" t="s">
        <v>7011</v>
      </c>
      <c r="I497" s="1">
        <v>67464665</v>
      </c>
      <c r="J497" s="1" t="s">
        <v>7012</v>
      </c>
      <c r="K497" s="1"/>
      <c r="L497" s="1" t="s">
        <v>7013</v>
      </c>
      <c r="M497" s="1" t="s">
        <v>7014</v>
      </c>
      <c r="N497" s="1" t="s">
        <v>7015</v>
      </c>
    </row>
    <row r="498" spans="1:14" s="5" customFormat="1" x14ac:dyDescent="0.35">
      <c r="A498" s="1" t="s">
        <v>12</v>
      </c>
      <c r="B498" s="1" t="s">
        <v>1285</v>
      </c>
      <c r="C498" s="1" t="s">
        <v>4762</v>
      </c>
      <c r="D498" s="1" t="s">
        <v>17</v>
      </c>
      <c r="E498" s="1" t="s">
        <v>7016</v>
      </c>
      <c r="F498" s="1" t="s">
        <v>7017</v>
      </c>
      <c r="G498" s="1">
        <v>4634</v>
      </c>
      <c r="H498" s="1" t="s">
        <v>7018</v>
      </c>
      <c r="I498" s="1">
        <v>67491188</v>
      </c>
      <c r="J498" s="1">
        <v>67491188</v>
      </c>
      <c r="K498" s="1"/>
      <c r="L498" s="1" t="s">
        <v>7019</v>
      </c>
      <c r="M498" s="1" t="s">
        <v>7020</v>
      </c>
      <c r="N498" s="1" t="s">
        <v>7021</v>
      </c>
    </row>
    <row r="499" spans="1:14" s="5" customFormat="1" x14ac:dyDescent="0.35">
      <c r="A499" s="1" t="s">
        <v>12</v>
      </c>
      <c r="B499" s="1" t="s">
        <v>1285</v>
      </c>
      <c r="C499" s="1" t="s">
        <v>4762</v>
      </c>
      <c r="D499" s="1" t="s">
        <v>17</v>
      </c>
      <c r="E499" s="1" t="s">
        <v>7022</v>
      </c>
      <c r="F499" s="1" t="s">
        <v>7023</v>
      </c>
      <c r="G499" s="1"/>
      <c r="H499" s="1" t="s">
        <v>7024</v>
      </c>
      <c r="I499" s="1">
        <v>65227112</v>
      </c>
      <c r="J499" s="1"/>
      <c r="K499" s="1"/>
      <c r="L499" s="1" t="s">
        <v>7025</v>
      </c>
      <c r="M499" s="1" t="s">
        <v>7026</v>
      </c>
      <c r="N499" s="1" t="s">
        <v>7027</v>
      </c>
    </row>
    <row r="500" spans="1:14" s="5" customFormat="1" x14ac:dyDescent="0.35">
      <c r="A500" s="1" t="s">
        <v>12</v>
      </c>
      <c r="B500" s="1" t="s">
        <v>1285</v>
      </c>
      <c r="C500" s="1" t="s">
        <v>4762</v>
      </c>
      <c r="D500" s="1" t="s">
        <v>17</v>
      </c>
      <c r="E500" s="1" t="s">
        <v>7028</v>
      </c>
      <c r="F500" s="1" t="s">
        <v>1450</v>
      </c>
      <c r="G500" s="1">
        <v>16168</v>
      </c>
      <c r="H500" s="1" t="s">
        <v>7029</v>
      </c>
      <c r="I500" s="1">
        <v>67469664</v>
      </c>
      <c r="J500" s="1">
        <v>7469665</v>
      </c>
      <c r="K500" s="1"/>
      <c r="L500" s="1" t="s">
        <v>7030</v>
      </c>
      <c r="M500" s="1" t="s">
        <v>7031</v>
      </c>
      <c r="N500" s="1" t="s">
        <v>7032</v>
      </c>
    </row>
    <row r="501" spans="1:14" s="5" customFormat="1" x14ac:dyDescent="0.35">
      <c r="A501" s="1" t="s">
        <v>12</v>
      </c>
      <c r="B501" s="1" t="s">
        <v>1285</v>
      </c>
      <c r="C501" s="1" t="s">
        <v>4762</v>
      </c>
      <c r="D501" s="1" t="s">
        <v>17</v>
      </c>
      <c r="E501" s="1" t="s">
        <v>7033</v>
      </c>
      <c r="F501" s="1" t="s">
        <v>7034</v>
      </c>
      <c r="G501" s="1">
        <v>16168</v>
      </c>
      <c r="H501" s="1" t="s">
        <v>7035</v>
      </c>
      <c r="I501" s="1">
        <v>67469692</v>
      </c>
      <c r="J501" s="1" t="s">
        <v>1445</v>
      </c>
      <c r="K501" s="1"/>
      <c r="L501" s="1" t="s">
        <v>7036</v>
      </c>
      <c r="M501" s="1" t="s">
        <v>7037</v>
      </c>
      <c r="N501" s="1" t="s">
        <v>7038</v>
      </c>
    </row>
    <row r="502" spans="1:14" s="5" customFormat="1" x14ac:dyDescent="0.35">
      <c r="A502" s="1" t="s">
        <v>12</v>
      </c>
      <c r="B502" s="1" t="s">
        <v>1285</v>
      </c>
      <c r="C502" s="1" t="s">
        <v>4762</v>
      </c>
      <c r="D502" s="1" t="s">
        <v>17</v>
      </c>
      <c r="E502" s="1" t="s">
        <v>7039</v>
      </c>
      <c r="F502" s="1" t="s">
        <v>7040</v>
      </c>
      <c r="G502" s="1">
        <v>1586</v>
      </c>
      <c r="H502" s="1" t="s">
        <v>7041</v>
      </c>
      <c r="I502" s="1">
        <v>67480066</v>
      </c>
      <c r="J502" s="1" t="s">
        <v>7042</v>
      </c>
      <c r="K502" s="1"/>
      <c r="L502" s="1" t="s">
        <v>7043</v>
      </c>
      <c r="M502" s="1" t="s">
        <v>7044</v>
      </c>
      <c r="N502" s="1" t="s">
        <v>7045</v>
      </c>
    </row>
    <row r="503" spans="1:14" s="5" customFormat="1" x14ac:dyDescent="0.35">
      <c r="A503" s="1" t="s">
        <v>12</v>
      </c>
      <c r="B503" s="1" t="s">
        <v>1285</v>
      </c>
      <c r="C503" s="1" t="s">
        <v>4762</v>
      </c>
      <c r="D503" s="1" t="s">
        <v>17</v>
      </c>
      <c r="E503" s="1" t="s">
        <v>7095</v>
      </c>
      <c r="F503" s="1" t="s">
        <v>7096</v>
      </c>
      <c r="G503" s="1">
        <v>50585</v>
      </c>
      <c r="H503" s="1" t="s">
        <v>7097</v>
      </c>
      <c r="I503" s="1">
        <v>67412588</v>
      </c>
      <c r="J503" s="1" t="s">
        <v>7098</v>
      </c>
      <c r="K503" s="1"/>
      <c r="L503" s="1" t="s">
        <v>7099</v>
      </c>
      <c r="M503" s="1" t="s">
        <v>7100</v>
      </c>
      <c r="N503" s="1" t="s">
        <v>7101</v>
      </c>
    </row>
    <row r="504" spans="1:14" s="5" customFormat="1" x14ac:dyDescent="0.35">
      <c r="A504" s="1" t="s">
        <v>12</v>
      </c>
      <c r="B504" s="1" t="s">
        <v>1285</v>
      </c>
      <c r="C504" s="1" t="s">
        <v>4762</v>
      </c>
      <c r="D504" s="1" t="s">
        <v>17</v>
      </c>
      <c r="E504" s="1" t="s">
        <v>7102</v>
      </c>
      <c r="F504" s="1" t="s">
        <v>7103</v>
      </c>
      <c r="G504" s="1">
        <v>64684</v>
      </c>
      <c r="H504" s="1" t="s">
        <v>1470</v>
      </c>
      <c r="I504" s="1">
        <v>67147600</v>
      </c>
      <c r="J504" s="1">
        <v>67074675</v>
      </c>
      <c r="K504" s="1"/>
      <c r="L504" s="1" t="s">
        <v>7104</v>
      </c>
      <c r="M504" s="1" t="s">
        <v>7105</v>
      </c>
      <c r="N504" s="1" t="s">
        <v>7106</v>
      </c>
    </row>
    <row r="505" spans="1:14" s="5" customFormat="1" x14ac:dyDescent="0.35">
      <c r="A505" s="1" t="s">
        <v>12</v>
      </c>
      <c r="B505" s="1" t="s">
        <v>1285</v>
      </c>
      <c r="C505" s="1" t="s">
        <v>4762</v>
      </c>
      <c r="D505" s="1" t="s">
        <v>17</v>
      </c>
      <c r="E505" s="1" t="s">
        <v>7113</v>
      </c>
      <c r="F505" s="1" t="s">
        <v>7114</v>
      </c>
      <c r="G505" s="1">
        <v>22986</v>
      </c>
      <c r="H505" s="1" t="s">
        <v>7115</v>
      </c>
      <c r="I505" s="1">
        <v>67673042</v>
      </c>
      <c r="J505" s="1">
        <v>2397957</v>
      </c>
      <c r="K505" s="1"/>
      <c r="L505" s="1" t="s">
        <v>7116</v>
      </c>
      <c r="M505" s="1" t="s">
        <v>7117</v>
      </c>
      <c r="N505" s="1" t="s">
        <v>7118</v>
      </c>
    </row>
    <row r="506" spans="1:14" s="5" customFormat="1" x14ac:dyDescent="0.35">
      <c r="A506" s="1" t="s">
        <v>12</v>
      </c>
      <c r="B506" s="1" t="s">
        <v>1285</v>
      </c>
      <c r="C506" s="1" t="s">
        <v>4762</v>
      </c>
      <c r="D506" s="1" t="s">
        <v>17</v>
      </c>
      <c r="E506" s="1" t="s">
        <v>7131</v>
      </c>
      <c r="F506" s="1" t="s">
        <v>1285</v>
      </c>
      <c r="G506" s="1" t="s">
        <v>296</v>
      </c>
      <c r="H506" s="1" t="s">
        <v>7132</v>
      </c>
      <c r="I506" s="1">
        <v>67432004</v>
      </c>
      <c r="J506" s="1"/>
      <c r="K506" s="1"/>
      <c r="L506" s="1" t="s">
        <v>7133</v>
      </c>
      <c r="M506" s="1" t="s">
        <v>7134</v>
      </c>
      <c r="N506" s="1" t="s">
        <v>7135</v>
      </c>
    </row>
    <row r="507" spans="1:14" s="5" customFormat="1" x14ac:dyDescent="0.35">
      <c r="A507" s="1" t="s">
        <v>12</v>
      </c>
      <c r="B507" s="1" t="s">
        <v>1285</v>
      </c>
      <c r="C507" s="1" t="s">
        <v>4762</v>
      </c>
      <c r="D507" s="1" t="s">
        <v>17</v>
      </c>
      <c r="E507" s="1" t="s">
        <v>7136</v>
      </c>
      <c r="F507" s="1" t="s">
        <v>1480</v>
      </c>
      <c r="G507" s="1">
        <v>31070</v>
      </c>
      <c r="H507" s="1" t="s">
        <v>1481</v>
      </c>
      <c r="I507" s="1">
        <v>65198989</v>
      </c>
      <c r="J507" s="1"/>
      <c r="K507" s="1"/>
      <c r="L507" s="1" t="s">
        <v>7137</v>
      </c>
      <c r="M507" s="1" t="s">
        <v>7138</v>
      </c>
      <c r="N507" s="1" t="s">
        <v>7139</v>
      </c>
    </row>
    <row r="508" spans="1:14" s="5" customFormat="1" x14ac:dyDescent="0.35">
      <c r="A508" s="1" t="s">
        <v>12</v>
      </c>
      <c r="B508" s="1" t="s">
        <v>1285</v>
      </c>
      <c r="C508" s="1" t="s">
        <v>4762</v>
      </c>
      <c r="D508" s="1" t="s">
        <v>17</v>
      </c>
      <c r="E508" s="1" t="s">
        <v>7140</v>
      </c>
      <c r="F508" s="1" t="s">
        <v>1307</v>
      </c>
      <c r="G508" s="1">
        <v>79257</v>
      </c>
      <c r="H508" s="1" t="s">
        <v>1308</v>
      </c>
      <c r="I508" s="1">
        <v>67679587</v>
      </c>
      <c r="J508" s="1">
        <v>67679618</v>
      </c>
      <c r="K508" s="1"/>
      <c r="L508" s="1" t="s">
        <v>7141</v>
      </c>
      <c r="M508" s="1" t="s">
        <v>7142</v>
      </c>
      <c r="N508" s="1" t="s">
        <v>7143</v>
      </c>
    </row>
    <row r="509" spans="1:14" s="5" customFormat="1" x14ac:dyDescent="0.35">
      <c r="A509" s="1" t="s">
        <v>12</v>
      </c>
      <c r="B509" s="1" t="s">
        <v>1285</v>
      </c>
      <c r="C509" s="1" t="s">
        <v>4762</v>
      </c>
      <c r="D509" s="1" t="s">
        <v>17</v>
      </c>
      <c r="E509" s="1" t="s">
        <v>7144</v>
      </c>
      <c r="F509" s="1" t="s">
        <v>7145</v>
      </c>
      <c r="G509" s="1">
        <v>22742</v>
      </c>
      <c r="H509" s="1" t="s">
        <v>7146</v>
      </c>
      <c r="I509" s="1">
        <v>67497547</v>
      </c>
      <c r="J509" s="1">
        <v>67497547</v>
      </c>
      <c r="K509" s="1"/>
      <c r="L509" s="1" t="s">
        <v>7147</v>
      </c>
      <c r="M509" s="1" t="s">
        <v>7148</v>
      </c>
      <c r="N509" s="1" t="s">
        <v>7149</v>
      </c>
    </row>
    <row r="510" spans="1:14" s="5" customFormat="1" x14ac:dyDescent="0.35">
      <c r="A510" s="1" t="s">
        <v>12</v>
      </c>
      <c r="B510" s="1" t="s">
        <v>1285</v>
      </c>
      <c r="C510" s="1" t="s">
        <v>4762</v>
      </c>
      <c r="D510" s="1" t="s">
        <v>17</v>
      </c>
      <c r="E510" s="1" t="s">
        <v>7150</v>
      </c>
      <c r="F510" s="1" t="s">
        <v>1492</v>
      </c>
      <c r="G510" s="1">
        <v>18474</v>
      </c>
      <c r="H510" s="1" t="s">
        <v>1493</v>
      </c>
      <c r="I510" s="1">
        <v>67483030</v>
      </c>
      <c r="J510" s="1">
        <v>67483030</v>
      </c>
      <c r="K510" s="1"/>
      <c r="L510" s="1" t="s">
        <v>7151</v>
      </c>
      <c r="M510" s="1" t="s">
        <v>7152</v>
      </c>
      <c r="N510" s="1" t="s">
        <v>7153</v>
      </c>
    </row>
    <row r="511" spans="1:14" s="5" customFormat="1" x14ac:dyDescent="0.35">
      <c r="A511" s="1" t="s">
        <v>12</v>
      </c>
      <c r="B511" s="1" t="s">
        <v>1285</v>
      </c>
      <c r="C511" s="1" t="s">
        <v>4762</v>
      </c>
      <c r="D511" s="1" t="s">
        <v>17</v>
      </c>
      <c r="E511" s="1" t="s">
        <v>7154</v>
      </c>
      <c r="F511" s="1" t="s">
        <v>1340</v>
      </c>
      <c r="G511" s="1">
        <v>3484</v>
      </c>
      <c r="H511" s="1" t="s">
        <v>7155</v>
      </c>
      <c r="I511" s="1">
        <v>67494969</v>
      </c>
      <c r="J511" s="1"/>
      <c r="K511" s="1"/>
      <c r="L511" s="1" t="s">
        <v>7156</v>
      </c>
      <c r="M511" s="1" t="s">
        <v>7157</v>
      </c>
      <c r="N511" s="1" t="s">
        <v>7158</v>
      </c>
    </row>
    <row r="512" spans="1:14" s="5" customFormat="1" x14ac:dyDescent="0.35">
      <c r="A512" s="1" t="s">
        <v>12</v>
      </c>
      <c r="B512" s="1" t="s">
        <v>1285</v>
      </c>
      <c r="C512" s="1" t="s">
        <v>4762</v>
      </c>
      <c r="D512" s="1" t="s">
        <v>17</v>
      </c>
      <c r="E512" s="1" t="s">
        <v>7159</v>
      </c>
      <c r="F512" s="1" t="s">
        <v>1383</v>
      </c>
      <c r="G512" s="1">
        <v>3484</v>
      </c>
      <c r="H512" s="1" t="s">
        <v>1503</v>
      </c>
      <c r="I512" s="1">
        <v>67404141</v>
      </c>
      <c r="J512" s="1">
        <v>42648201</v>
      </c>
      <c r="K512" s="1"/>
      <c r="L512" s="1" t="s">
        <v>7160</v>
      </c>
      <c r="M512" s="1" t="s">
        <v>7161</v>
      </c>
      <c r="N512" s="1" t="s">
        <v>7162</v>
      </c>
    </row>
    <row r="513" spans="1:14" s="5" customFormat="1" x14ac:dyDescent="0.35">
      <c r="A513" s="1" t="s">
        <v>12</v>
      </c>
      <c r="B513" s="1" t="s">
        <v>1285</v>
      </c>
      <c r="C513" s="1" t="s">
        <v>4762</v>
      </c>
      <c r="D513" s="1" t="s">
        <v>17</v>
      </c>
      <c r="E513" s="1" t="s">
        <v>7163</v>
      </c>
      <c r="F513" s="1" t="s">
        <v>7164</v>
      </c>
      <c r="G513" s="1">
        <v>4634</v>
      </c>
      <c r="H513" s="1" t="s">
        <v>7165</v>
      </c>
      <c r="I513" s="1">
        <v>67794344</v>
      </c>
      <c r="J513" s="1">
        <v>67794344</v>
      </c>
      <c r="K513" s="1"/>
      <c r="L513" s="1" t="s">
        <v>7166</v>
      </c>
      <c r="M513" s="1" t="s">
        <v>7167</v>
      </c>
      <c r="N513" s="1" t="s">
        <v>7168</v>
      </c>
    </row>
    <row r="514" spans="1:14" s="5" customFormat="1" x14ac:dyDescent="0.35">
      <c r="A514" s="1" t="s">
        <v>12</v>
      </c>
      <c r="B514" s="1" t="s">
        <v>1285</v>
      </c>
      <c r="C514" s="1" t="s">
        <v>4762</v>
      </c>
      <c r="D514" s="1" t="s">
        <v>17</v>
      </c>
      <c r="E514" s="1" t="s">
        <v>7169</v>
      </c>
      <c r="F514" s="1" t="s">
        <v>296</v>
      </c>
      <c r="G514" s="1" t="s">
        <v>296</v>
      </c>
      <c r="H514" s="1" t="s">
        <v>7170</v>
      </c>
      <c r="I514" s="1">
        <v>67424144</v>
      </c>
      <c r="J514" s="1"/>
      <c r="K514" s="1"/>
      <c r="L514" s="1" t="s">
        <v>7171</v>
      </c>
      <c r="M514" s="1" t="s">
        <v>7172</v>
      </c>
      <c r="N514" s="1" t="s">
        <v>7173</v>
      </c>
    </row>
    <row r="515" spans="1:14" s="5" customFormat="1" x14ac:dyDescent="0.35">
      <c r="A515" s="1" t="s">
        <v>12</v>
      </c>
      <c r="B515" s="1" t="s">
        <v>1285</v>
      </c>
      <c r="C515" s="1" t="s">
        <v>4762</v>
      </c>
      <c r="D515" s="1" t="s">
        <v>17</v>
      </c>
      <c r="E515" s="1" t="s">
        <v>7174</v>
      </c>
      <c r="F515" s="1" t="s">
        <v>7175</v>
      </c>
      <c r="G515" s="1"/>
      <c r="H515" s="1" t="s">
        <v>7176</v>
      </c>
      <c r="I515" s="1">
        <v>67445006</v>
      </c>
      <c r="J515" s="1"/>
      <c r="K515" s="1"/>
      <c r="L515" s="1" t="s">
        <v>7177</v>
      </c>
      <c r="M515" s="1" t="s">
        <v>7178</v>
      </c>
      <c r="N515" s="1" t="s">
        <v>7179</v>
      </c>
    </row>
    <row r="516" spans="1:14" s="5" customFormat="1" x14ac:dyDescent="0.35">
      <c r="A516" s="1" t="s">
        <v>12</v>
      </c>
      <c r="B516" s="1" t="s">
        <v>1285</v>
      </c>
      <c r="C516" s="1" t="s">
        <v>4762</v>
      </c>
      <c r="D516" s="1" t="s">
        <v>17</v>
      </c>
      <c r="E516" s="1" t="s">
        <v>7180</v>
      </c>
      <c r="F516" s="1" t="s">
        <v>7181</v>
      </c>
      <c r="G516" s="1">
        <v>9400</v>
      </c>
      <c r="H516" s="1" t="s">
        <v>1515</v>
      </c>
      <c r="I516" s="1">
        <v>267407042</v>
      </c>
      <c r="J516" s="1"/>
      <c r="K516" s="1"/>
      <c r="L516" s="1" t="s">
        <v>7182</v>
      </c>
      <c r="M516" s="1" t="s">
        <v>7183</v>
      </c>
      <c r="N516" s="1">
        <v>61210</v>
      </c>
    </row>
    <row r="517" spans="1:14" s="5" customFormat="1" x14ac:dyDescent="0.35">
      <c r="A517" s="1" t="s">
        <v>12</v>
      </c>
      <c r="B517" s="1" t="s">
        <v>1285</v>
      </c>
      <c r="C517" s="1" t="s">
        <v>4762</v>
      </c>
      <c r="D517" s="1" t="s">
        <v>17</v>
      </c>
      <c r="E517" s="1" t="s">
        <v>7184</v>
      </c>
      <c r="F517" s="1" t="s">
        <v>1525</v>
      </c>
      <c r="G517" s="1">
        <v>12829</v>
      </c>
      <c r="H517" s="1" t="s">
        <v>7185</v>
      </c>
      <c r="I517" s="1">
        <v>67444830</v>
      </c>
      <c r="J517" s="1">
        <v>7444831</v>
      </c>
      <c r="K517" s="1"/>
      <c r="L517" s="1" t="s">
        <v>7186</v>
      </c>
      <c r="M517" s="1" t="s">
        <v>7187</v>
      </c>
      <c r="N517" s="1" t="s">
        <v>7188</v>
      </c>
    </row>
    <row r="518" spans="1:14" s="5" customFormat="1" x14ac:dyDescent="0.35">
      <c r="A518" s="1" t="s">
        <v>12</v>
      </c>
      <c r="B518" s="1" t="s">
        <v>1285</v>
      </c>
      <c r="C518" s="1" t="s">
        <v>4762</v>
      </c>
      <c r="D518" s="1" t="s">
        <v>17</v>
      </c>
      <c r="E518" s="1" t="s">
        <v>7189</v>
      </c>
      <c r="F518" s="1" t="s">
        <v>1519</v>
      </c>
      <c r="G518" s="1">
        <v>12829</v>
      </c>
      <c r="H518" s="1" t="s">
        <v>1520</v>
      </c>
      <c r="I518" s="1">
        <v>67677511</v>
      </c>
      <c r="J518" s="1">
        <v>5624000</v>
      </c>
      <c r="K518" s="1"/>
      <c r="L518" s="1" t="s">
        <v>7190</v>
      </c>
      <c r="M518" s="1" t="s">
        <v>7191</v>
      </c>
      <c r="N518" s="1" t="s">
        <v>7192</v>
      </c>
    </row>
    <row r="519" spans="1:14" s="5" customFormat="1" x14ac:dyDescent="0.35">
      <c r="A519" s="1" t="s">
        <v>12</v>
      </c>
      <c r="B519" s="1" t="s">
        <v>1285</v>
      </c>
      <c r="C519" s="1" t="s">
        <v>4762</v>
      </c>
      <c r="D519" s="1" t="s">
        <v>17</v>
      </c>
      <c r="E519" s="1" t="s">
        <v>7206</v>
      </c>
      <c r="F519" s="1" t="s">
        <v>7207</v>
      </c>
      <c r="G519" s="1">
        <v>4184</v>
      </c>
      <c r="H519" s="1" t="s">
        <v>7208</v>
      </c>
      <c r="I519" s="1">
        <v>67119111</v>
      </c>
      <c r="J519" s="1">
        <v>7119111</v>
      </c>
      <c r="K519" s="1"/>
      <c r="L519" s="1" t="s">
        <v>7209</v>
      </c>
      <c r="M519" s="1" t="s">
        <v>7210</v>
      </c>
      <c r="N519" s="1" t="s">
        <v>7211</v>
      </c>
    </row>
    <row r="520" spans="1:14" s="5" customFormat="1" x14ac:dyDescent="0.35">
      <c r="A520" s="1" t="s">
        <v>12</v>
      </c>
      <c r="B520" s="1" t="s">
        <v>1285</v>
      </c>
      <c r="C520" s="1" t="s">
        <v>4762</v>
      </c>
      <c r="D520" s="1" t="s">
        <v>17</v>
      </c>
      <c r="E520" s="1" t="s">
        <v>7212</v>
      </c>
      <c r="F520" s="1" t="s">
        <v>1340</v>
      </c>
      <c r="G520" s="1">
        <v>4184</v>
      </c>
      <c r="H520" s="1" t="s">
        <v>4604</v>
      </c>
      <c r="I520" s="1">
        <v>67431333</v>
      </c>
      <c r="J520" s="1">
        <v>7431222</v>
      </c>
      <c r="K520" s="1"/>
      <c r="L520" s="1" t="s">
        <v>7213</v>
      </c>
      <c r="M520" s="1" t="s">
        <v>7214</v>
      </c>
      <c r="N520" s="1" t="s">
        <v>7215</v>
      </c>
    </row>
    <row r="521" spans="1:14" s="5" customFormat="1" x14ac:dyDescent="0.35">
      <c r="A521" s="1" t="s">
        <v>12</v>
      </c>
      <c r="B521" s="1" t="s">
        <v>140</v>
      </c>
      <c r="C521" s="1" t="s">
        <v>14</v>
      </c>
      <c r="D521" s="1" t="s">
        <v>4087</v>
      </c>
      <c r="E521" s="1" t="s">
        <v>15173</v>
      </c>
      <c r="F521" s="1" t="s">
        <v>15174</v>
      </c>
      <c r="G521" s="1">
        <v>16947</v>
      </c>
      <c r="H521" s="1" t="s">
        <v>15175</v>
      </c>
      <c r="I521" s="1">
        <v>37548881</v>
      </c>
      <c r="J521" s="1"/>
      <c r="K521" s="1"/>
      <c r="L521" s="1" t="s">
        <v>15176</v>
      </c>
      <c r="M521" s="1" t="s">
        <v>15177</v>
      </c>
      <c r="N521" s="1" t="s">
        <v>15178</v>
      </c>
    </row>
    <row r="522" spans="1:14" s="5" customFormat="1" x14ac:dyDescent="0.35">
      <c r="A522" s="1" t="s">
        <v>12</v>
      </c>
      <c r="B522" s="1" t="s">
        <v>1552</v>
      </c>
      <c r="C522" s="1" t="s">
        <v>14</v>
      </c>
      <c r="D522" s="1" t="s">
        <v>17</v>
      </c>
      <c r="E522" s="1" t="s">
        <v>15224</v>
      </c>
      <c r="F522" s="1" t="s">
        <v>1553</v>
      </c>
      <c r="G522" s="1">
        <v>233878</v>
      </c>
      <c r="H522" s="1" t="s">
        <v>1554</v>
      </c>
      <c r="I522" s="1">
        <v>42612248</v>
      </c>
      <c r="J522" s="1">
        <v>2838348</v>
      </c>
      <c r="K522" s="1"/>
      <c r="L522" s="1" t="s">
        <v>1555</v>
      </c>
      <c r="M522" s="1" t="s">
        <v>1556</v>
      </c>
      <c r="N522" s="1" t="s">
        <v>1557</v>
      </c>
    </row>
    <row r="523" spans="1:14" s="5" customFormat="1" x14ac:dyDescent="0.35">
      <c r="A523" s="1" t="s">
        <v>12</v>
      </c>
      <c r="B523" s="1" t="s">
        <v>1552</v>
      </c>
      <c r="C523" s="1" t="s">
        <v>14</v>
      </c>
      <c r="D523" s="1" t="s">
        <v>17</v>
      </c>
      <c r="E523" s="1" t="s">
        <v>15245</v>
      </c>
      <c r="F523" s="1" t="s">
        <v>1558</v>
      </c>
      <c r="G523" s="1">
        <v>233878</v>
      </c>
      <c r="H523" s="1" t="s">
        <v>1559</v>
      </c>
      <c r="I523" s="1">
        <v>42612248</v>
      </c>
      <c r="J523" s="1" t="s">
        <v>1560</v>
      </c>
      <c r="K523" s="1"/>
      <c r="L523" s="1" t="s">
        <v>1561</v>
      </c>
      <c r="M523" s="1" t="s">
        <v>1562</v>
      </c>
      <c r="N523" s="1" t="s">
        <v>1563</v>
      </c>
    </row>
    <row r="524" spans="1:14" s="5" customFormat="1" x14ac:dyDescent="0.35">
      <c r="A524" s="1" t="s">
        <v>12</v>
      </c>
      <c r="B524" s="1" t="s">
        <v>1552</v>
      </c>
      <c r="C524" s="1" t="s">
        <v>14</v>
      </c>
      <c r="D524" s="1" t="s">
        <v>17</v>
      </c>
      <c r="E524" s="1" t="s">
        <v>15225</v>
      </c>
      <c r="F524" s="1" t="s">
        <v>1564</v>
      </c>
      <c r="G524" s="1">
        <v>233878</v>
      </c>
      <c r="H524" s="1" t="s">
        <v>1565</v>
      </c>
      <c r="I524" s="1">
        <v>42729966</v>
      </c>
      <c r="J524" s="1" t="s">
        <v>1566</v>
      </c>
      <c r="K524" s="1"/>
      <c r="L524" s="1" t="s">
        <v>1567</v>
      </c>
      <c r="M524" s="1" t="s">
        <v>1568</v>
      </c>
      <c r="N524" s="1" t="s">
        <v>1569</v>
      </c>
    </row>
    <row r="525" spans="1:14" s="5" customFormat="1" x14ac:dyDescent="0.35">
      <c r="A525" s="1" t="s">
        <v>12</v>
      </c>
      <c r="B525" s="1" t="s">
        <v>1552</v>
      </c>
      <c r="C525" s="1" t="s">
        <v>14</v>
      </c>
      <c r="D525" s="1" t="s">
        <v>17</v>
      </c>
      <c r="E525" s="1" t="s">
        <v>1570</v>
      </c>
      <c r="F525" s="1" t="s">
        <v>1571</v>
      </c>
      <c r="G525" s="1">
        <v>242870</v>
      </c>
      <c r="H525" s="1" t="s">
        <v>1572</v>
      </c>
      <c r="I525" s="1">
        <v>43535356</v>
      </c>
      <c r="J525" s="1">
        <v>3535359</v>
      </c>
      <c r="K525" s="1"/>
      <c r="L525" s="1" t="s">
        <v>1573</v>
      </c>
      <c r="M525" s="1" t="s">
        <v>1574</v>
      </c>
      <c r="N525" s="1" t="s">
        <v>1575</v>
      </c>
    </row>
    <row r="526" spans="1:14" s="5" customFormat="1" x14ac:dyDescent="0.35">
      <c r="A526" s="1" t="s">
        <v>12</v>
      </c>
      <c r="B526" s="1" t="s">
        <v>1552</v>
      </c>
      <c r="C526" s="1" t="s">
        <v>14</v>
      </c>
      <c r="D526" s="1" t="s">
        <v>17</v>
      </c>
      <c r="E526" s="1" t="s">
        <v>1576</v>
      </c>
      <c r="F526" s="1" t="s">
        <v>1577</v>
      </c>
      <c r="G526" s="1" t="s">
        <v>296</v>
      </c>
      <c r="H526" s="1" t="s">
        <v>1578</v>
      </c>
      <c r="I526" s="1">
        <v>43353755</v>
      </c>
      <c r="J526" s="1"/>
      <c r="K526" s="1"/>
      <c r="L526" s="1" t="s">
        <v>1579</v>
      </c>
      <c r="M526" s="1" t="s">
        <v>1580</v>
      </c>
      <c r="N526" s="1" t="s">
        <v>1581</v>
      </c>
    </row>
    <row r="527" spans="1:14" s="5" customFormat="1" x14ac:dyDescent="0.35">
      <c r="A527" s="1" t="s">
        <v>12</v>
      </c>
      <c r="B527" s="1" t="s">
        <v>1552</v>
      </c>
      <c r="C527" s="1" t="s">
        <v>14</v>
      </c>
      <c r="D527" s="1" t="s">
        <v>17</v>
      </c>
      <c r="E527" s="1" t="s">
        <v>1582</v>
      </c>
      <c r="F527" s="1" t="s">
        <v>1583</v>
      </c>
      <c r="G527" s="1">
        <v>183234</v>
      </c>
      <c r="H527" s="1" t="s">
        <v>1584</v>
      </c>
      <c r="I527" s="1">
        <v>48863521</v>
      </c>
      <c r="J527" s="1"/>
      <c r="K527" s="1"/>
      <c r="L527" s="1" t="s">
        <v>1585</v>
      </c>
      <c r="M527" s="1" t="s">
        <v>1586</v>
      </c>
      <c r="N527" s="1" t="s">
        <v>1587</v>
      </c>
    </row>
    <row r="528" spans="1:14" s="5" customFormat="1" x14ac:dyDescent="0.35">
      <c r="A528" s="1" t="s">
        <v>12</v>
      </c>
      <c r="B528" s="1" t="s">
        <v>1552</v>
      </c>
      <c r="C528" s="1" t="s">
        <v>14</v>
      </c>
      <c r="D528" s="1" t="s">
        <v>17</v>
      </c>
      <c r="E528" s="1" t="s">
        <v>1588</v>
      </c>
      <c r="F528" s="1" t="s">
        <v>1589</v>
      </c>
      <c r="G528" s="1">
        <v>8703</v>
      </c>
      <c r="H528" s="1" t="s">
        <v>1590</v>
      </c>
      <c r="I528" s="1">
        <v>44400500</v>
      </c>
      <c r="J528" s="1" t="s">
        <v>1591</v>
      </c>
      <c r="K528" s="1"/>
      <c r="L528" s="1" t="s">
        <v>1592</v>
      </c>
      <c r="M528" s="1" t="s">
        <v>1593</v>
      </c>
      <c r="N528" s="1" t="s">
        <v>1594</v>
      </c>
    </row>
    <row r="529" spans="1:14" s="5" customFormat="1" x14ac:dyDescent="0.35">
      <c r="A529" s="1" t="s">
        <v>12</v>
      </c>
      <c r="B529" s="1" t="s">
        <v>1552</v>
      </c>
      <c r="C529" s="1" t="s">
        <v>14</v>
      </c>
      <c r="D529" s="1" t="s">
        <v>17</v>
      </c>
      <c r="E529" s="1" t="s">
        <v>1595</v>
      </c>
      <c r="F529" s="1" t="s">
        <v>1596</v>
      </c>
      <c r="G529" s="1">
        <v>8703</v>
      </c>
      <c r="H529" s="1" t="s">
        <v>1597</v>
      </c>
      <c r="I529" s="1">
        <v>44400500</v>
      </c>
      <c r="J529" s="1" t="s">
        <v>1598</v>
      </c>
      <c r="K529" s="1"/>
      <c r="L529" s="1" t="s">
        <v>1599</v>
      </c>
      <c r="M529" s="1" t="s">
        <v>1600</v>
      </c>
      <c r="N529" s="1" t="s">
        <v>1601</v>
      </c>
    </row>
    <row r="530" spans="1:14" s="5" customFormat="1" x14ac:dyDescent="0.35">
      <c r="A530" s="1" t="s">
        <v>12</v>
      </c>
      <c r="B530" s="1" t="s">
        <v>1552</v>
      </c>
      <c r="C530" s="1" t="s">
        <v>14</v>
      </c>
      <c r="D530" s="1" t="s">
        <v>17</v>
      </c>
      <c r="E530" s="1" t="s">
        <v>1602</v>
      </c>
      <c r="F530" s="1" t="s">
        <v>1603</v>
      </c>
      <c r="G530" s="1">
        <v>8703</v>
      </c>
      <c r="H530" s="1" t="s">
        <v>1604</v>
      </c>
      <c r="I530" s="1">
        <v>44400500</v>
      </c>
      <c r="J530" s="1"/>
      <c r="K530" s="1"/>
      <c r="L530" s="1" t="s">
        <v>1605</v>
      </c>
      <c r="M530" s="1" t="s">
        <v>1606</v>
      </c>
      <c r="N530" s="1" t="s">
        <v>1607</v>
      </c>
    </row>
    <row r="531" spans="1:14" s="5" customFormat="1" x14ac:dyDescent="0.35">
      <c r="A531" s="1" t="s">
        <v>12</v>
      </c>
      <c r="B531" s="1" t="s">
        <v>1552</v>
      </c>
      <c r="C531" s="1" t="s">
        <v>14</v>
      </c>
      <c r="D531" s="1" t="s">
        <v>17</v>
      </c>
      <c r="E531" s="1" t="s">
        <v>1608</v>
      </c>
      <c r="F531" s="1" t="s">
        <v>1609</v>
      </c>
      <c r="G531" s="1">
        <v>8703</v>
      </c>
      <c r="H531" s="1" t="s">
        <v>1610</v>
      </c>
      <c r="I531" s="1">
        <v>44400500</v>
      </c>
      <c r="J531" s="1" t="s">
        <v>1611</v>
      </c>
      <c r="K531" s="1"/>
      <c r="L531" s="1" t="s">
        <v>1612</v>
      </c>
      <c r="M531" s="1" t="s">
        <v>1613</v>
      </c>
      <c r="N531" s="1" t="s">
        <v>1614</v>
      </c>
    </row>
    <row r="532" spans="1:14" s="5" customFormat="1" x14ac:dyDescent="0.35">
      <c r="A532" s="1" t="s">
        <v>12</v>
      </c>
      <c r="B532" s="1" t="s">
        <v>1552</v>
      </c>
      <c r="C532" s="1" t="s">
        <v>14</v>
      </c>
      <c r="D532" s="1" t="s">
        <v>17</v>
      </c>
      <c r="E532" s="1" t="s">
        <v>1615</v>
      </c>
      <c r="F532" s="1" t="s">
        <v>1616</v>
      </c>
      <c r="G532" s="1">
        <v>8703</v>
      </c>
      <c r="H532" s="1" t="s">
        <v>1617</v>
      </c>
      <c r="I532" s="1">
        <v>44400500</v>
      </c>
      <c r="J532" s="1" t="s">
        <v>1618</v>
      </c>
      <c r="K532" s="1"/>
      <c r="L532" s="1" t="s">
        <v>1619</v>
      </c>
      <c r="M532" s="1" t="s">
        <v>1620</v>
      </c>
      <c r="N532" s="1" t="s">
        <v>1621</v>
      </c>
    </row>
    <row r="533" spans="1:14" s="5" customFormat="1" x14ac:dyDescent="0.35">
      <c r="A533" s="1" t="s">
        <v>12</v>
      </c>
      <c r="B533" s="1" t="s">
        <v>1552</v>
      </c>
      <c r="C533" s="1" t="s">
        <v>14</v>
      </c>
      <c r="D533" s="1" t="s">
        <v>17</v>
      </c>
      <c r="E533" s="1" t="s">
        <v>1622</v>
      </c>
      <c r="F533" s="1" t="s">
        <v>1623</v>
      </c>
      <c r="G533" s="1">
        <v>8703</v>
      </c>
      <c r="H533" s="1" t="s">
        <v>1624</v>
      </c>
      <c r="I533" s="1">
        <v>44400500</v>
      </c>
      <c r="J533" s="1" t="s">
        <v>1625</v>
      </c>
      <c r="K533" s="1"/>
      <c r="L533" s="1" t="s">
        <v>1626</v>
      </c>
      <c r="M533" s="1" t="s">
        <v>1627</v>
      </c>
      <c r="N533" s="1" t="s">
        <v>1628</v>
      </c>
    </row>
    <row r="534" spans="1:14" s="5" customFormat="1" x14ac:dyDescent="0.35">
      <c r="A534" s="1" t="s">
        <v>12</v>
      </c>
      <c r="B534" s="1" t="s">
        <v>1552</v>
      </c>
      <c r="C534" s="1" t="s">
        <v>14</v>
      </c>
      <c r="D534" s="1" t="s">
        <v>17</v>
      </c>
      <c r="E534" s="1" t="s">
        <v>1629</v>
      </c>
      <c r="F534" s="1" t="s">
        <v>1630</v>
      </c>
      <c r="G534" s="1">
        <v>8703</v>
      </c>
      <c r="H534" s="1" t="s">
        <v>1631</v>
      </c>
      <c r="I534" s="1">
        <v>44400500</v>
      </c>
      <c r="J534" s="1" t="s">
        <v>1632</v>
      </c>
      <c r="K534" s="1"/>
      <c r="L534" s="1" t="s">
        <v>1633</v>
      </c>
      <c r="M534" s="1" t="s">
        <v>1634</v>
      </c>
      <c r="N534" s="1" t="s">
        <v>1635</v>
      </c>
    </row>
    <row r="535" spans="1:14" s="5" customFormat="1" x14ac:dyDescent="0.35">
      <c r="A535" s="1" t="s">
        <v>12</v>
      </c>
      <c r="B535" s="1" t="s">
        <v>1552</v>
      </c>
      <c r="C535" s="1" t="s">
        <v>14</v>
      </c>
      <c r="D535" s="1" t="s">
        <v>17</v>
      </c>
      <c r="E535" s="1" t="s">
        <v>1636</v>
      </c>
      <c r="F535" s="1" t="s">
        <v>1623</v>
      </c>
      <c r="G535" s="1">
        <v>8703</v>
      </c>
      <c r="H535" s="1" t="s">
        <v>1637</v>
      </c>
      <c r="I535" s="1">
        <v>44400500</v>
      </c>
      <c r="J535" s="1" t="s">
        <v>1638</v>
      </c>
      <c r="K535" s="1"/>
      <c r="L535" s="1" t="s">
        <v>1639</v>
      </c>
      <c r="M535" s="1" t="s">
        <v>1640</v>
      </c>
      <c r="N535" s="1" t="s">
        <v>1641</v>
      </c>
    </row>
    <row r="536" spans="1:14" s="5" customFormat="1" x14ac:dyDescent="0.35">
      <c r="A536" s="1" t="s">
        <v>12</v>
      </c>
      <c r="B536" s="1" t="s">
        <v>1552</v>
      </c>
      <c r="C536" s="1" t="s">
        <v>14</v>
      </c>
      <c r="D536" s="1" t="s">
        <v>17</v>
      </c>
      <c r="E536" s="1" t="s">
        <v>1642</v>
      </c>
      <c r="F536" s="1" t="s">
        <v>1643</v>
      </c>
      <c r="G536" s="1">
        <v>8703</v>
      </c>
      <c r="H536" s="1" t="s">
        <v>1644</v>
      </c>
      <c r="I536" s="1">
        <v>44400500</v>
      </c>
      <c r="J536" s="1" t="s">
        <v>1645</v>
      </c>
      <c r="K536" s="1"/>
      <c r="L536" s="1" t="s">
        <v>1646</v>
      </c>
      <c r="M536" s="1" t="s">
        <v>1647</v>
      </c>
      <c r="N536" s="1" t="s">
        <v>1648</v>
      </c>
    </row>
    <row r="537" spans="1:14" s="5" customFormat="1" x14ac:dyDescent="0.35">
      <c r="A537" s="1" t="s">
        <v>12</v>
      </c>
      <c r="B537" s="1" t="s">
        <v>1552</v>
      </c>
      <c r="C537" s="1" t="s">
        <v>14</v>
      </c>
      <c r="D537" s="1" t="s">
        <v>17</v>
      </c>
      <c r="E537" s="1" t="s">
        <v>1649</v>
      </c>
      <c r="F537" s="1" t="s">
        <v>1643</v>
      </c>
      <c r="G537" s="1">
        <v>8703</v>
      </c>
      <c r="H537" s="1" t="s">
        <v>1650</v>
      </c>
      <c r="I537" s="1">
        <v>44400500</v>
      </c>
      <c r="J537" s="1">
        <v>2631809</v>
      </c>
      <c r="K537" s="1"/>
      <c r="L537" s="1" t="s">
        <v>1651</v>
      </c>
      <c r="M537" s="1" t="s">
        <v>1652</v>
      </c>
      <c r="N537" s="1" t="s">
        <v>1653</v>
      </c>
    </row>
    <row r="538" spans="1:14" s="5" customFormat="1" x14ac:dyDescent="0.35">
      <c r="A538" s="1" t="s">
        <v>12</v>
      </c>
      <c r="B538" s="1" t="s">
        <v>1552</v>
      </c>
      <c r="C538" s="1" t="s">
        <v>14</v>
      </c>
      <c r="D538" s="1" t="s">
        <v>17</v>
      </c>
      <c r="E538" s="1" t="s">
        <v>1654</v>
      </c>
      <c r="F538" s="1" t="s">
        <v>1616</v>
      </c>
      <c r="G538" s="1">
        <v>283235</v>
      </c>
      <c r="H538" s="1" t="s">
        <v>1655</v>
      </c>
      <c r="I538" s="1">
        <v>44885788</v>
      </c>
      <c r="J538" s="1" t="s">
        <v>1656</v>
      </c>
      <c r="K538" s="1"/>
      <c r="L538" s="1" t="s">
        <v>1657</v>
      </c>
      <c r="M538" s="1" t="s">
        <v>1658</v>
      </c>
      <c r="N538" s="1" t="s">
        <v>1659</v>
      </c>
    </row>
    <row r="539" spans="1:14" s="5" customFormat="1" x14ac:dyDescent="0.35">
      <c r="A539" s="1" t="s">
        <v>12</v>
      </c>
      <c r="B539" s="1" t="s">
        <v>1552</v>
      </c>
      <c r="C539" s="1" t="s">
        <v>14</v>
      </c>
      <c r="D539" s="1" t="s">
        <v>17</v>
      </c>
      <c r="E539" s="1" t="s">
        <v>1660</v>
      </c>
      <c r="F539" s="1" t="s">
        <v>1661</v>
      </c>
      <c r="G539" s="1">
        <v>283235</v>
      </c>
      <c r="H539" s="1" t="s">
        <v>1662</v>
      </c>
      <c r="I539" s="1">
        <v>43807807</v>
      </c>
      <c r="J539" s="1">
        <v>283235</v>
      </c>
      <c r="K539" s="1"/>
      <c r="L539" s="1" t="s">
        <v>1663</v>
      </c>
      <c r="M539" s="1" t="s">
        <v>1664</v>
      </c>
      <c r="N539" s="1" t="s">
        <v>1665</v>
      </c>
    </row>
    <row r="540" spans="1:14" s="5" customFormat="1" x14ac:dyDescent="0.35">
      <c r="A540" s="1" t="s">
        <v>12</v>
      </c>
      <c r="B540" s="1" t="s">
        <v>1552</v>
      </c>
      <c r="C540" s="1" t="s">
        <v>14</v>
      </c>
      <c r="D540" s="1" t="s">
        <v>17</v>
      </c>
      <c r="E540" s="1" t="s">
        <v>1666</v>
      </c>
      <c r="F540" s="1" t="s">
        <v>1667</v>
      </c>
      <c r="G540" s="1"/>
      <c r="H540" s="1" t="s">
        <v>1668</v>
      </c>
      <c r="I540" s="1">
        <v>43463099</v>
      </c>
      <c r="J540" s="1"/>
      <c r="K540" s="1"/>
      <c r="L540" s="1" t="s">
        <v>1669</v>
      </c>
      <c r="M540" s="1" t="s">
        <v>1670</v>
      </c>
      <c r="N540" s="1" t="s">
        <v>1671</v>
      </c>
    </row>
    <row r="541" spans="1:14" s="5" customFormat="1" x14ac:dyDescent="0.35">
      <c r="A541" s="1" t="s">
        <v>12</v>
      </c>
      <c r="B541" s="1" t="s">
        <v>1552</v>
      </c>
      <c r="C541" s="1" t="s">
        <v>14</v>
      </c>
      <c r="D541" s="1" t="s">
        <v>17</v>
      </c>
      <c r="E541" s="1" t="s">
        <v>1672</v>
      </c>
      <c r="F541" s="1" t="s">
        <v>1564</v>
      </c>
      <c r="G541" s="1">
        <v>283235</v>
      </c>
      <c r="H541" s="1" t="s">
        <v>1673</v>
      </c>
      <c r="I541" s="1">
        <v>42636800</v>
      </c>
      <c r="J541" s="1">
        <v>2636800</v>
      </c>
      <c r="K541" s="1"/>
      <c r="L541" s="1" t="s">
        <v>1674</v>
      </c>
      <c r="M541" s="1" t="s">
        <v>1675</v>
      </c>
      <c r="N541" s="1" t="s">
        <v>1676</v>
      </c>
    </row>
    <row r="542" spans="1:14" s="5" customFormat="1" x14ac:dyDescent="0.35">
      <c r="A542" s="1" t="s">
        <v>12</v>
      </c>
      <c r="B542" s="1" t="s">
        <v>1552</v>
      </c>
      <c r="C542" s="1" t="s">
        <v>14</v>
      </c>
      <c r="D542" s="1" t="s">
        <v>17</v>
      </c>
      <c r="E542" s="1" t="s">
        <v>1677</v>
      </c>
      <c r="F542" s="1" t="s">
        <v>1583</v>
      </c>
      <c r="G542" s="1">
        <v>1531</v>
      </c>
      <c r="H542" s="1" t="s">
        <v>1678</v>
      </c>
      <c r="I542" s="1">
        <v>43397663</v>
      </c>
      <c r="J542" s="1"/>
      <c r="K542" s="1"/>
      <c r="L542" s="1" t="s">
        <v>1679</v>
      </c>
      <c r="M542" s="1" t="s">
        <v>1680</v>
      </c>
      <c r="N542" s="1" t="s">
        <v>1681</v>
      </c>
    </row>
    <row r="543" spans="1:14" s="5" customFormat="1" x14ac:dyDescent="0.35">
      <c r="A543" s="1" t="s">
        <v>12</v>
      </c>
      <c r="B543" s="1" t="s">
        <v>1552</v>
      </c>
      <c r="C543" s="1" t="s">
        <v>14</v>
      </c>
      <c r="D543" s="1" t="s">
        <v>17</v>
      </c>
      <c r="E543" s="1" t="s">
        <v>1682</v>
      </c>
      <c r="F543" s="1" t="s">
        <v>1683</v>
      </c>
      <c r="G543" s="1">
        <v>283235</v>
      </c>
      <c r="H543" s="1" t="s">
        <v>1684</v>
      </c>
      <c r="I543" s="1">
        <v>48786503</v>
      </c>
      <c r="J543" s="1">
        <v>3397663</v>
      </c>
      <c r="K543" s="1"/>
      <c r="L543" s="1" t="s">
        <v>1685</v>
      </c>
      <c r="M543" s="1" t="s">
        <v>1686</v>
      </c>
      <c r="N543" s="1" t="s">
        <v>1687</v>
      </c>
    </row>
    <row r="544" spans="1:14" s="5" customFormat="1" x14ac:dyDescent="0.35">
      <c r="A544" s="1" t="s">
        <v>12</v>
      </c>
      <c r="B544" s="1" t="s">
        <v>1552</v>
      </c>
      <c r="C544" s="1" t="s">
        <v>14</v>
      </c>
      <c r="D544" s="1" t="s">
        <v>17</v>
      </c>
      <c r="E544" s="1" t="s">
        <v>1688</v>
      </c>
      <c r="F544" s="1" t="s">
        <v>1558</v>
      </c>
      <c r="G544" s="1">
        <v>283235</v>
      </c>
      <c r="H544" s="1" t="s">
        <v>1689</v>
      </c>
      <c r="I544" s="1">
        <v>43709357</v>
      </c>
      <c r="J544" s="1"/>
      <c r="K544" s="1"/>
      <c r="L544" s="1" t="s">
        <v>1690</v>
      </c>
      <c r="M544" s="1" t="s">
        <v>1691</v>
      </c>
      <c r="N544" s="1" t="s">
        <v>1692</v>
      </c>
    </row>
    <row r="545" spans="1:14" s="5" customFormat="1" x14ac:dyDescent="0.35">
      <c r="A545" s="1" t="s">
        <v>12</v>
      </c>
      <c r="B545" s="1" t="s">
        <v>1552</v>
      </c>
      <c r="C545" s="1" t="s">
        <v>14</v>
      </c>
      <c r="D545" s="1" t="s">
        <v>17</v>
      </c>
      <c r="E545" s="1" t="s">
        <v>1693</v>
      </c>
      <c r="F545" s="1" t="s">
        <v>1694</v>
      </c>
      <c r="G545" s="1">
        <v>283235</v>
      </c>
      <c r="H545" s="1" t="s">
        <v>1695</v>
      </c>
      <c r="I545" s="1">
        <v>43397664</v>
      </c>
      <c r="J545" s="1" t="s">
        <v>1696</v>
      </c>
      <c r="K545" s="1"/>
      <c r="L545" s="1" t="s">
        <v>1697</v>
      </c>
      <c r="M545" s="1" t="s">
        <v>1698</v>
      </c>
      <c r="N545" s="1" t="s">
        <v>1699</v>
      </c>
    </row>
    <row r="546" spans="1:14" s="5" customFormat="1" x14ac:dyDescent="0.35">
      <c r="A546" s="1" t="s">
        <v>12</v>
      </c>
      <c r="B546" s="1" t="s">
        <v>1552</v>
      </c>
      <c r="C546" s="1" t="s">
        <v>14</v>
      </c>
      <c r="D546" s="1" t="s">
        <v>17</v>
      </c>
      <c r="E546" s="1" t="s">
        <v>1700</v>
      </c>
      <c r="F546" s="1" t="s">
        <v>1616</v>
      </c>
      <c r="G546" s="1" t="s">
        <v>1701</v>
      </c>
      <c r="H546" s="1" t="s">
        <v>1702</v>
      </c>
      <c r="I546" s="1">
        <v>45656300</v>
      </c>
      <c r="J546" s="1"/>
      <c r="K546" s="1"/>
      <c r="L546" s="1" t="s">
        <v>1703</v>
      </c>
      <c r="M546" s="1" t="s">
        <v>1704</v>
      </c>
      <c r="N546" s="1" t="s">
        <v>1705</v>
      </c>
    </row>
    <row r="547" spans="1:14" s="5" customFormat="1" x14ac:dyDescent="0.35">
      <c r="A547" s="1" t="s">
        <v>12</v>
      </c>
      <c r="B547" s="1" t="s">
        <v>1552</v>
      </c>
      <c r="C547" s="1" t="s">
        <v>14</v>
      </c>
      <c r="D547" s="1" t="s">
        <v>17</v>
      </c>
      <c r="E547" s="1" t="s">
        <v>1713</v>
      </c>
      <c r="F547" s="1" t="s">
        <v>1714</v>
      </c>
      <c r="G547" s="1">
        <v>66080</v>
      </c>
      <c r="H547" s="1" t="s">
        <v>1715</v>
      </c>
      <c r="I547" s="1">
        <v>43329833</v>
      </c>
      <c r="J547" s="1" t="s">
        <v>1716</v>
      </c>
      <c r="K547" s="1"/>
      <c r="L547" s="1" t="s">
        <v>1717</v>
      </c>
      <c r="M547" s="1" t="s">
        <v>1718</v>
      </c>
      <c r="N547" s="1" t="s">
        <v>1719</v>
      </c>
    </row>
    <row r="548" spans="1:14" s="5" customFormat="1" x14ac:dyDescent="0.35">
      <c r="A548" s="1" t="s">
        <v>12</v>
      </c>
      <c r="B548" s="1" t="s">
        <v>1552</v>
      </c>
      <c r="C548" s="1" t="s">
        <v>14</v>
      </c>
      <c r="D548" s="1" t="s">
        <v>17</v>
      </c>
      <c r="E548" s="1" t="s">
        <v>1726</v>
      </c>
      <c r="F548" s="1" t="s">
        <v>1616</v>
      </c>
      <c r="G548" s="1">
        <v>69229</v>
      </c>
      <c r="H548" s="1" t="s">
        <v>1727</v>
      </c>
      <c r="I548" s="1">
        <v>43335502</v>
      </c>
      <c r="J548" s="1">
        <v>3335502</v>
      </c>
      <c r="K548" s="1"/>
      <c r="L548" s="1" t="s">
        <v>1728</v>
      </c>
      <c r="M548" s="1" t="s">
        <v>1729</v>
      </c>
      <c r="N548" s="1" t="s">
        <v>1730</v>
      </c>
    </row>
    <row r="549" spans="1:14" s="5" customFormat="1" x14ac:dyDescent="0.35">
      <c r="A549" s="1" t="s">
        <v>12</v>
      </c>
      <c r="B549" s="1" t="s">
        <v>1552</v>
      </c>
      <c r="C549" s="1" t="s">
        <v>14</v>
      </c>
      <c r="D549" s="1" t="s">
        <v>17</v>
      </c>
      <c r="E549" s="1" t="s">
        <v>1738</v>
      </c>
      <c r="F549" s="1" t="s">
        <v>1707</v>
      </c>
      <c r="G549" s="1">
        <v>69229</v>
      </c>
      <c r="H549" s="1" t="s">
        <v>1739</v>
      </c>
      <c r="I549" s="1">
        <v>42230244</v>
      </c>
      <c r="J549" s="1">
        <v>42648201</v>
      </c>
      <c r="K549" s="1"/>
      <c r="L549" s="1" t="s">
        <v>1740</v>
      </c>
      <c r="M549" s="1" t="s">
        <v>1741</v>
      </c>
      <c r="N549" s="1" t="s">
        <v>1742</v>
      </c>
    </row>
    <row r="550" spans="1:14" s="5" customFormat="1" x14ac:dyDescent="0.35">
      <c r="A550" s="1" t="s">
        <v>12</v>
      </c>
      <c r="B550" s="1" t="s">
        <v>1552</v>
      </c>
      <c r="C550" s="1" t="s">
        <v>14</v>
      </c>
      <c r="D550" s="1" t="s">
        <v>17</v>
      </c>
      <c r="E550" s="1" t="s">
        <v>1758</v>
      </c>
      <c r="F550" s="1" t="s">
        <v>1744</v>
      </c>
      <c r="G550" s="1"/>
      <c r="H550" s="1" t="s">
        <v>1759</v>
      </c>
      <c r="I550" s="1">
        <v>45707515</v>
      </c>
      <c r="J550" s="1"/>
      <c r="K550" s="1"/>
      <c r="L550" s="1" t="s">
        <v>1760</v>
      </c>
      <c r="M550" s="1" t="s">
        <v>1761</v>
      </c>
      <c r="N550" s="1" t="s">
        <v>1762</v>
      </c>
    </row>
    <row r="551" spans="1:14" s="5" customFormat="1" x14ac:dyDescent="0.35">
      <c r="A551" s="1" t="s">
        <v>12</v>
      </c>
      <c r="B551" s="1" t="s">
        <v>1552</v>
      </c>
      <c r="C551" s="1" t="s">
        <v>14</v>
      </c>
      <c r="D551" s="1" t="s">
        <v>17</v>
      </c>
      <c r="E551" s="1" t="s">
        <v>1763</v>
      </c>
      <c r="F551" s="1" t="s">
        <v>1764</v>
      </c>
      <c r="G551" s="1"/>
      <c r="H551" s="1" t="s">
        <v>1765</v>
      </c>
      <c r="I551" s="1">
        <v>43203207</v>
      </c>
      <c r="J551" s="1"/>
      <c r="K551" s="1"/>
      <c r="L551" s="1" t="s">
        <v>1766</v>
      </c>
      <c r="M551" s="1" t="s">
        <v>1767</v>
      </c>
      <c r="N551" s="1" t="s">
        <v>1768</v>
      </c>
    </row>
    <row r="552" spans="1:14" s="5" customFormat="1" x14ac:dyDescent="0.35">
      <c r="A552" s="1" t="s">
        <v>12</v>
      </c>
      <c r="B552" s="1" t="s">
        <v>1552</v>
      </c>
      <c r="C552" s="1" t="s">
        <v>14</v>
      </c>
      <c r="D552" s="1" t="s">
        <v>17</v>
      </c>
      <c r="E552" s="1" t="s">
        <v>1775</v>
      </c>
      <c r="F552" s="1" t="s">
        <v>1764</v>
      </c>
      <c r="G552" s="1">
        <v>89807</v>
      </c>
      <c r="H552" s="1" t="s">
        <v>1776</v>
      </c>
      <c r="I552" s="1">
        <v>42717223</v>
      </c>
      <c r="J552" s="1">
        <v>2727092</v>
      </c>
      <c r="K552" s="1"/>
      <c r="L552" s="1" t="s">
        <v>1777</v>
      </c>
      <c r="M552" s="1" t="s">
        <v>1778</v>
      </c>
      <c r="N552" s="1" t="s">
        <v>1779</v>
      </c>
    </row>
    <row r="553" spans="1:14" s="5" customFormat="1" x14ac:dyDescent="0.35">
      <c r="A553" s="1" t="s">
        <v>12</v>
      </c>
      <c r="B553" s="1" t="s">
        <v>1552</v>
      </c>
      <c r="C553" s="1" t="s">
        <v>14</v>
      </c>
      <c r="D553" s="1" t="s">
        <v>17</v>
      </c>
      <c r="E553" s="1" t="s">
        <v>1786</v>
      </c>
      <c r="F553" s="1" t="s">
        <v>1714</v>
      </c>
      <c r="G553" s="1"/>
      <c r="H553" s="1" t="s">
        <v>1787</v>
      </c>
      <c r="I553" s="1">
        <v>43491488</v>
      </c>
      <c r="J553" s="1">
        <v>43491488</v>
      </c>
      <c r="K553" s="1"/>
      <c r="L553" s="1" t="s">
        <v>1788</v>
      </c>
      <c r="M553" s="1" t="s">
        <v>1789</v>
      </c>
      <c r="N553" s="1" t="s">
        <v>1790</v>
      </c>
    </row>
    <row r="554" spans="1:14" s="5" customFormat="1" x14ac:dyDescent="0.35">
      <c r="A554" s="1" t="s">
        <v>12</v>
      </c>
      <c r="B554" s="1" t="s">
        <v>1552</v>
      </c>
      <c r="C554" s="1" t="s">
        <v>14</v>
      </c>
      <c r="D554" s="1" t="s">
        <v>17</v>
      </c>
      <c r="E554" s="1" t="s">
        <v>1791</v>
      </c>
      <c r="F554" s="1" t="s">
        <v>1792</v>
      </c>
      <c r="G554" s="1"/>
      <c r="H554" s="1" t="s">
        <v>1793</v>
      </c>
      <c r="I554" s="1">
        <v>42288766</v>
      </c>
      <c r="J554" s="1" t="s">
        <v>1794</v>
      </c>
      <c r="K554" s="1" t="s">
        <v>1795</v>
      </c>
      <c r="L554" s="1" t="s">
        <v>1796</v>
      </c>
      <c r="M554" s="1" t="s">
        <v>1797</v>
      </c>
      <c r="N554" s="1" t="s">
        <v>1798</v>
      </c>
    </row>
    <row r="555" spans="1:14" s="5" customFormat="1" x14ac:dyDescent="0.35">
      <c r="A555" s="1" t="s">
        <v>12</v>
      </c>
      <c r="B555" s="1" t="s">
        <v>1552</v>
      </c>
      <c r="C555" s="1" t="s">
        <v>14</v>
      </c>
      <c r="D555" s="1" t="s">
        <v>17</v>
      </c>
      <c r="E555" s="1" t="s">
        <v>1799</v>
      </c>
      <c r="F555" s="1" t="s">
        <v>1571</v>
      </c>
      <c r="G555" s="1">
        <v>43136</v>
      </c>
      <c r="H555" s="1" t="s">
        <v>1800</v>
      </c>
      <c r="I555" s="1">
        <v>43554040</v>
      </c>
      <c r="J555" s="1" t="s">
        <v>1801</v>
      </c>
      <c r="K555" s="1"/>
      <c r="L555" s="1" t="s">
        <v>1802</v>
      </c>
      <c r="M555" s="1" t="s">
        <v>1803</v>
      </c>
      <c r="N555" s="1" t="s">
        <v>1804</v>
      </c>
    </row>
    <row r="556" spans="1:14" s="5" customFormat="1" x14ac:dyDescent="0.35">
      <c r="A556" s="1" t="s">
        <v>12</v>
      </c>
      <c r="B556" s="1" t="s">
        <v>1552</v>
      </c>
      <c r="C556" s="1" t="s">
        <v>14</v>
      </c>
      <c r="D556" s="1" t="s">
        <v>17</v>
      </c>
      <c r="E556" s="1" t="s">
        <v>1825</v>
      </c>
      <c r="F556" s="1" t="s">
        <v>1764</v>
      </c>
      <c r="G556" s="1">
        <v>26160</v>
      </c>
      <c r="H556" s="1" t="s">
        <v>1826</v>
      </c>
      <c r="I556" s="1">
        <v>42233324</v>
      </c>
      <c r="J556" s="1" t="s">
        <v>1827</v>
      </c>
      <c r="K556" s="1"/>
      <c r="L556" s="1" t="s">
        <v>1828</v>
      </c>
      <c r="M556" s="1" t="s">
        <v>1829</v>
      </c>
      <c r="N556" s="1" t="s">
        <v>1830</v>
      </c>
    </row>
    <row r="557" spans="1:14" s="5" customFormat="1" x14ac:dyDescent="0.35">
      <c r="A557" s="1" t="s">
        <v>12</v>
      </c>
      <c r="B557" s="1" t="s">
        <v>1552</v>
      </c>
      <c r="C557" s="1" t="s">
        <v>14</v>
      </c>
      <c r="D557" s="1" t="s">
        <v>17</v>
      </c>
      <c r="E557" s="1" t="s">
        <v>1831</v>
      </c>
      <c r="F557" s="1" t="s">
        <v>1714</v>
      </c>
      <c r="G557" s="1">
        <v>26160</v>
      </c>
      <c r="H557" s="1" t="s">
        <v>1832</v>
      </c>
      <c r="I557" s="1">
        <v>43498100</v>
      </c>
      <c r="J557" s="1" t="s">
        <v>1833</v>
      </c>
      <c r="K557" s="1"/>
      <c r="L557" s="1" t="s">
        <v>1834</v>
      </c>
      <c r="M557" s="1" t="s">
        <v>1835</v>
      </c>
      <c r="N557" s="1" t="s">
        <v>1836</v>
      </c>
    </row>
    <row r="558" spans="1:14" s="5" customFormat="1" x14ac:dyDescent="0.35">
      <c r="A558" s="1" t="s">
        <v>12</v>
      </c>
      <c r="B558" s="1" t="s">
        <v>1552</v>
      </c>
      <c r="C558" s="1" t="s">
        <v>14</v>
      </c>
      <c r="D558" s="1" t="s">
        <v>17</v>
      </c>
      <c r="E558" s="1" t="s">
        <v>1837</v>
      </c>
      <c r="F558" s="1" t="s">
        <v>1838</v>
      </c>
      <c r="G558" s="1">
        <v>26160</v>
      </c>
      <c r="H558" s="1" t="s">
        <v>1839</v>
      </c>
      <c r="I558" s="1">
        <v>45526101</v>
      </c>
      <c r="J558" s="1"/>
      <c r="K558" s="1"/>
      <c r="L558" s="1" t="s">
        <v>1840</v>
      </c>
      <c r="M558" s="1" t="s">
        <v>1841</v>
      </c>
      <c r="N558" s="1" t="s">
        <v>1842</v>
      </c>
    </row>
    <row r="559" spans="1:14" s="5" customFormat="1" x14ac:dyDescent="0.35">
      <c r="A559" s="1" t="s">
        <v>12</v>
      </c>
      <c r="B559" s="1" t="s">
        <v>1552</v>
      </c>
      <c r="C559" s="1" t="s">
        <v>14</v>
      </c>
      <c r="D559" s="1" t="s">
        <v>17</v>
      </c>
      <c r="E559" s="1" t="s">
        <v>1849</v>
      </c>
      <c r="F559" s="1" t="s">
        <v>1850</v>
      </c>
      <c r="G559" s="1">
        <v>62015</v>
      </c>
      <c r="H559" s="1" t="s">
        <v>1851</v>
      </c>
      <c r="I559" s="1">
        <v>43354041</v>
      </c>
      <c r="J559" s="1">
        <v>3351083</v>
      </c>
      <c r="K559" s="1"/>
      <c r="L559" s="1" t="s">
        <v>1852</v>
      </c>
      <c r="M559" s="1" t="s">
        <v>1853</v>
      </c>
      <c r="N559" s="1" t="s">
        <v>1854</v>
      </c>
    </row>
    <row r="560" spans="1:14" s="5" customFormat="1" x14ac:dyDescent="0.35">
      <c r="A560" s="1" t="s">
        <v>12</v>
      </c>
      <c r="B560" s="1" t="s">
        <v>1552</v>
      </c>
      <c r="C560" s="1" t="s">
        <v>14</v>
      </c>
      <c r="D560" s="1" t="s">
        <v>17</v>
      </c>
      <c r="E560" s="1" t="s">
        <v>1867</v>
      </c>
      <c r="F560" s="1" t="s">
        <v>1571</v>
      </c>
      <c r="G560" s="1">
        <v>51507</v>
      </c>
      <c r="H560" s="1" t="s">
        <v>1868</v>
      </c>
      <c r="I560" s="1">
        <v>43939383</v>
      </c>
      <c r="J560" s="1" t="s">
        <v>1869</v>
      </c>
      <c r="K560" s="1"/>
      <c r="L560" s="1" t="s">
        <v>1870</v>
      </c>
      <c r="M560" s="1" t="s">
        <v>1871</v>
      </c>
      <c r="N560" s="1" t="s">
        <v>1872</v>
      </c>
    </row>
    <row r="561" spans="1:14" s="5" customFormat="1" x14ac:dyDescent="0.35">
      <c r="A561" s="1" t="s">
        <v>12</v>
      </c>
      <c r="B561" s="1" t="s">
        <v>1552</v>
      </c>
      <c r="C561" s="1" t="s">
        <v>14</v>
      </c>
      <c r="D561" s="1" t="s">
        <v>17</v>
      </c>
      <c r="E561" s="1" t="s">
        <v>1873</v>
      </c>
      <c r="F561" s="1" t="s">
        <v>1874</v>
      </c>
      <c r="G561" s="1">
        <v>97267</v>
      </c>
      <c r="H561" s="1" t="s">
        <v>1875</v>
      </c>
      <c r="I561" s="1">
        <v>42862410</v>
      </c>
      <c r="J561" s="1" t="s">
        <v>1876</v>
      </c>
      <c r="K561" s="1"/>
      <c r="L561" s="1" t="s">
        <v>1877</v>
      </c>
      <c r="M561" s="1" t="s">
        <v>1878</v>
      </c>
      <c r="N561" s="1" t="s">
        <v>1879</v>
      </c>
    </row>
    <row r="562" spans="1:14" s="5" customFormat="1" x14ac:dyDescent="0.35">
      <c r="A562" s="1" t="s">
        <v>12</v>
      </c>
      <c r="B562" s="1" t="s">
        <v>1552</v>
      </c>
      <c r="C562" s="1" t="s">
        <v>14</v>
      </c>
      <c r="D562" s="1" t="s">
        <v>17</v>
      </c>
      <c r="E562" s="1" t="s">
        <v>1880</v>
      </c>
      <c r="F562" s="1" t="s">
        <v>1616</v>
      </c>
      <c r="G562" s="1">
        <v>22742</v>
      </c>
      <c r="H562" s="1" t="s">
        <v>1881</v>
      </c>
      <c r="I562" s="1">
        <v>45548530</v>
      </c>
      <c r="J562" s="1">
        <v>45548530</v>
      </c>
      <c r="K562" s="1"/>
      <c r="L562" s="1" t="s">
        <v>1882</v>
      </c>
      <c r="M562" s="1" t="s">
        <v>1883</v>
      </c>
      <c r="N562" s="1" t="s">
        <v>1884</v>
      </c>
    </row>
    <row r="563" spans="1:14" s="5" customFormat="1" x14ac:dyDescent="0.35">
      <c r="A563" s="1" t="s">
        <v>12</v>
      </c>
      <c r="B563" s="1" t="s">
        <v>1552</v>
      </c>
      <c r="C563" s="1" t="s">
        <v>14</v>
      </c>
      <c r="D563" s="1" t="s">
        <v>17</v>
      </c>
      <c r="E563" s="1" t="s">
        <v>1898</v>
      </c>
      <c r="F563" s="1" t="s">
        <v>1899</v>
      </c>
      <c r="G563" s="1">
        <v>8703</v>
      </c>
      <c r="H563" s="1" t="s">
        <v>1900</v>
      </c>
      <c r="I563" s="1">
        <v>44400500</v>
      </c>
      <c r="J563" s="1" t="s">
        <v>1901</v>
      </c>
      <c r="K563" s="1"/>
      <c r="L563" s="1" t="s">
        <v>1902</v>
      </c>
      <c r="M563" s="1" t="s">
        <v>1903</v>
      </c>
      <c r="N563" s="1" t="s">
        <v>1904</v>
      </c>
    </row>
    <row r="564" spans="1:14" s="5" customFormat="1" x14ac:dyDescent="0.35">
      <c r="A564" s="1" t="s">
        <v>12</v>
      </c>
      <c r="B564" s="1" t="s">
        <v>1552</v>
      </c>
      <c r="C564" s="1" t="s">
        <v>14</v>
      </c>
      <c r="D564" s="1" t="s">
        <v>17</v>
      </c>
      <c r="E564" s="1" t="s">
        <v>1912</v>
      </c>
      <c r="F564" s="1" t="s">
        <v>1913</v>
      </c>
      <c r="G564" s="1">
        <v>51368</v>
      </c>
      <c r="H564" s="1" t="s">
        <v>1914</v>
      </c>
      <c r="I564" s="1" t="s">
        <v>1915</v>
      </c>
      <c r="J564" s="1"/>
      <c r="K564" s="1"/>
      <c r="L564" s="1" t="s">
        <v>1916</v>
      </c>
      <c r="M564" s="1" t="s">
        <v>1917</v>
      </c>
      <c r="N564" s="1" t="s">
        <v>1918</v>
      </c>
    </row>
    <row r="565" spans="1:14" s="5" customFormat="1" x14ac:dyDescent="0.35">
      <c r="A565" s="1" t="s">
        <v>12</v>
      </c>
      <c r="B565" s="1" t="s">
        <v>1552</v>
      </c>
      <c r="C565" s="1" t="s">
        <v>14</v>
      </c>
      <c r="D565" s="1" t="s">
        <v>17</v>
      </c>
      <c r="E565" s="1" t="s">
        <v>1919</v>
      </c>
      <c r="F565" s="1" t="s">
        <v>1920</v>
      </c>
      <c r="G565" s="1">
        <v>113072</v>
      </c>
      <c r="H565" s="1" t="s">
        <v>1921</v>
      </c>
      <c r="I565" s="1">
        <v>42259115</v>
      </c>
      <c r="J565" s="1">
        <v>42291625</v>
      </c>
      <c r="K565" s="1"/>
      <c r="L565" s="1" t="s">
        <v>1922</v>
      </c>
      <c r="M565" s="1" t="s">
        <v>1923</v>
      </c>
      <c r="N565" s="1" t="s">
        <v>1924</v>
      </c>
    </row>
    <row r="566" spans="1:14" s="5" customFormat="1" x14ac:dyDescent="0.35">
      <c r="A566" s="1" t="s">
        <v>12</v>
      </c>
      <c r="B566" s="1" t="s">
        <v>1552</v>
      </c>
      <c r="C566" s="1" t="s">
        <v>14</v>
      </c>
      <c r="D566" s="1" t="s">
        <v>17</v>
      </c>
      <c r="E566" s="1" t="s">
        <v>1925</v>
      </c>
      <c r="F566" s="1" t="s">
        <v>1764</v>
      </c>
      <c r="G566" s="1">
        <v>69015</v>
      </c>
      <c r="H566" s="1" t="s">
        <v>1926</v>
      </c>
      <c r="I566" s="1">
        <v>42038888</v>
      </c>
      <c r="J566" s="1" t="s">
        <v>1927</v>
      </c>
      <c r="K566" s="1"/>
      <c r="L566" s="1" t="s">
        <v>1928</v>
      </c>
      <c r="M566" s="1" t="s">
        <v>1929</v>
      </c>
      <c r="N566" s="1" t="s">
        <v>1930</v>
      </c>
    </row>
    <row r="567" spans="1:14" s="5" customFormat="1" x14ac:dyDescent="0.35">
      <c r="A567" s="1" t="s">
        <v>12</v>
      </c>
      <c r="B567" s="1" t="s">
        <v>1552</v>
      </c>
      <c r="C567" s="1" t="s">
        <v>14</v>
      </c>
      <c r="D567" s="1" t="s">
        <v>17</v>
      </c>
      <c r="E567" s="1" t="s">
        <v>1956</v>
      </c>
      <c r="F567" s="1" t="s">
        <v>1957</v>
      </c>
      <c r="G567" s="1">
        <v>2547</v>
      </c>
      <c r="H567" s="1" t="s">
        <v>1958</v>
      </c>
      <c r="I567" s="1">
        <v>42309100</v>
      </c>
      <c r="J567" s="1" t="s">
        <v>1959</v>
      </c>
      <c r="K567" s="1"/>
      <c r="L567" s="1" t="s">
        <v>1960</v>
      </c>
      <c r="M567" s="1" t="s">
        <v>1961</v>
      </c>
      <c r="N567" s="1" t="s">
        <v>1962</v>
      </c>
    </row>
    <row r="568" spans="1:14" s="5" customFormat="1" x14ac:dyDescent="0.35">
      <c r="A568" s="1" t="s">
        <v>12</v>
      </c>
      <c r="B568" s="1" t="s">
        <v>1552</v>
      </c>
      <c r="C568" s="1" t="s">
        <v>14</v>
      </c>
      <c r="D568" s="1" t="s">
        <v>17</v>
      </c>
      <c r="E568" s="1" t="s">
        <v>1975</v>
      </c>
      <c r="F568" s="1" t="s">
        <v>1616</v>
      </c>
      <c r="G568" s="1">
        <v>390472</v>
      </c>
      <c r="H568" s="1" t="s">
        <v>1976</v>
      </c>
      <c r="I568" s="1">
        <v>42341479</v>
      </c>
      <c r="J568" s="1">
        <v>42341479</v>
      </c>
      <c r="K568" s="1"/>
      <c r="L568" s="1" t="s">
        <v>1977</v>
      </c>
      <c r="M568" s="1" t="s">
        <v>1978</v>
      </c>
      <c r="N568" s="1" t="s">
        <v>1979</v>
      </c>
    </row>
    <row r="569" spans="1:14" s="5" customFormat="1" x14ac:dyDescent="0.35">
      <c r="A569" s="1" t="s">
        <v>12</v>
      </c>
      <c r="B569" s="1" t="s">
        <v>1552</v>
      </c>
      <c r="C569" s="1" t="s">
        <v>14</v>
      </c>
      <c r="D569" s="1" t="s">
        <v>17</v>
      </c>
      <c r="E569" s="1" t="s">
        <v>1993</v>
      </c>
      <c r="F569" s="1" t="s">
        <v>1994</v>
      </c>
      <c r="G569" s="1"/>
      <c r="H569" s="1" t="s">
        <v>1995</v>
      </c>
      <c r="I569" s="1">
        <v>43952774</v>
      </c>
      <c r="J569" s="1"/>
      <c r="K569" s="1"/>
      <c r="L569" s="1" t="s">
        <v>1996</v>
      </c>
      <c r="M569" s="1" t="s">
        <v>1997</v>
      </c>
      <c r="N569" s="1" t="s">
        <v>1998</v>
      </c>
    </row>
    <row r="570" spans="1:14" s="5" customFormat="1" x14ac:dyDescent="0.35">
      <c r="A570" s="1" t="s">
        <v>12</v>
      </c>
      <c r="B570" s="1" t="s">
        <v>1552</v>
      </c>
      <c r="C570" s="1" t="s">
        <v>14</v>
      </c>
      <c r="D570" s="1" t="s">
        <v>17</v>
      </c>
      <c r="E570" s="1" t="s">
        <v>1999</v>
      </c>
      <c r="F570" s="1" t="s">
        <v>1764</v>
      </c>
      <c r="G570" s="1">
        <v>80064</v>
      </c>
      <c r="H570" s="1" t="s">
        <v>2000</v>
      </c>
      <c r="I570" s="1">
        <v>42730220</v>
      </c>
      <c r="J570" s="1" t="s">
        <v>2001</v>
      </c>
      <c r="K570" s="1"/>
      <c r="L570" s="1" t="s">
        <v>2002</v>
      </c>
      <c r="M570" s="1" t="s">
        <v>2003</v>
      </c>
      <c r="N570" s="1" t="s">
        <v>2004</v>
      </c>
    </row>
    <row r="571" spans="1:14" s="5" customFormat="1" x14ac:dyDescent="0.35">
      <c r="A571" s="1" t="s">
        <v>12</v>
      </c>
      <c r="B571" s="1" t="s">
        <v>1552</v>
      </c>
      <c r="C571" s="1" t="s">
        <v>14</v>
      </c>
      <c r="D571" s="1" t="s">
        <v>17</v>
      </c>
      <c r="E571" s="1" t="s">
        <v>2019</v>
      </c>
      <c r="F571" s="1" t="s">
        <v>1616</v>
      </c>
      <c r="G571" s="1">
        <v>8703</v>
      </c>
      <c r="H571" s="1" t="s">
        <v>2020</v>
      </c>
      <c r="I571" s="1" t="s">
        <v>2021</v>
      </c>
      <c r="J571" s="1" t="s">
        <v>2022</v>
      </c>
      <c r="K571" s="1"/>
      <c r="L571" s="1" t="s">
        <v>2023</v>
      </c>
      <c r="M571" s="1" t="s">
        <v>2024</v>
      </c>
      <c r="N571" s="1" t="s">
        <v>2025</v>
      </c>
    </row>
    <row r="572" spans="1:14" s="5" customFormat="1" x14ac:dyDescent="0.35">
      <c r="A572" s="1" t="s">
        <v>12</v>
      </c>
      <c r="B572" s="1" t="s">
        <v>1552</v>
      </c>
      <c r="C572" s="1" t="s">
        <v>14</v>
      </c>
      <c r="D572" s="1" t="s">
        <v>17</v>
      </c>
      <c r="E572" s="1" t="s">
        <v>2032</v>
      </c>
      <c r="F572" s="1" t="s">
        <v>2033</v>
      </c>
      <c r="G572" s="1">
        <v>8703</v>
      </c>
      <c r="H572" s="1" t="s">
        <v>2034</v>
      </c>
      <c r="I572" s="1">
        <v>44400500</v>
      </c>
      <c r="J572" s="1"/>
      <c r="K572" s="1"/>
      <c r="L572" s="1" t="s">
        <v>2035</v>
      </c>
      <c r="M572" s="1" t="s">
        <v>2036</v>
      </c>
      <c r="N572" s="1" t="s">
        <v>2037</v>
      </c>
    </row>
    <row r="573" spans="1:14" s="5" customFormat="1" x14ac:dyDescent="0.35">
      <c r="A573" s="1" t="s">
        <v>12</v>
      </c>
      <c r="B573" s="1" t="s">
        <v>1552</v>
      </c>
      <c r="C573" s="1" t="s">
        <v>14</v>
      </c>
      <c r="D573" s="1" t="s">
        <v>17</v>
      </c>
      <c r="E573" s="1" t="s">
        <v>2038</v>
      </c>
      <c r="F573" s="1" t="s">
        <v>2039</v>
      </c>
      <c r="G573" s="1">
        <v>8703</v>
      </c>
      <c r="H573" s="1" t="s">
        <v>2040</v>
      </c>
      <c r="I573" s="1">
        <v>44400500</v>
      </c>
      <c r="J573" s="1">
        <v>2692751</v>
      </c>
      <c r="K573" s="1"/>
      <c r="L573" s="1" t="s">
        <v>2041</v>
      </c>
      <c r="M573" s="1" t="s">
        <v>2042</v>
      </c>
      <c r="N573" s="1" t="s">
        <v>2043</v>
      </c>
    </row>
    <row r="574" spans="1:14" s="5" customFormat="1" x14ac:dyDescent="0.35">
      <c r="A574" s="1" t="s">
        <v>12</v>
      </c>
      <c r="B574" s="1" t="s">
        <v>1552</v>
      </c>
      <c r="C574" s="1" t="s">
        <v>14</v>
      </c>
      <c r="D574" s="1" t="s">
        <v>17</v>
      </c>
      <c r="E574" s="1" t="s">
        <v>2050</v>
      </c>
      <c r="F574" s="1" t="s">
        <v>2051</v>
      </c>
      <c r="G574" s="1">
        <v>8703</v>
      </c>
      <c r="H574" s="1" t="s">
        <v>2052</v>
      </c>
      <c r="I574" s="1">
        <v>44400500</v>
      </c>
      <c r="J574" s="1" t="s">
        <v>2053</v>
      </c>
      <c r="K574" s="1"/>
      <c r="L574" s="1" t="s">
        <v>2054</v>
      </c>
      <c r="M574" s="1" t="s">
        <v>2055</v>
      </c>
      <c r="N574" s="1" t="s">
        <v>2056</v>
      </c>
    </row>
    <row r="575" spans="1:14" s="5" customFormat="1" x14ac:dyDescent="0.35">
      <c r="A575" s="1" t="s">
        <v>12</v>
      </c>
      <c r="B575" s="1" t="s">
        <v>1552</v>
      </c>
      <c r="C575" s="1" t="s">
        <v>14</v>
      </c>
      <c r="D575" s="1" t="s">
        <v>17</v>
      </c>
      <c r="E575" s="1" t="s">
        <v>2064</v>
      </c>
      <c r="F575" s="1" t="s">
        <v>2065</v>
      </c>
      <c r="G575" s="1">
        <v>8703</v>
      </c>
      <c r="H575" s="1" t="s">
        <v>2066</v>
      </c>
      <c r="I575" s="1">
        <v>44400500</v>
      </c>
      <c r="J575" s="1" t="s">
        <v>2067</v>
      </c>
      <c r="K575" s="1"/>
      <c r="L575" s="1" t="s">
        <v>2068</v>
      </c>
      <c r="M575" s="1" t="s">
        <v>2069</v>
      </c>
      <c r="N575" s="1" t="s">
        <v>2070</v>
      </c>
    </row>
    <row r="576" spans="1:14" s="5" customFormat="1" x14ac:dyDescent="0.35">
      <c r="A576" s="1" t="s">
        <v>12</v>
      </c>
      <c r="B576" s="1" t="s">
        <v>1552</v>
      </c>
      <c r="C576" s="1" t="s">
        <v>14</v>
      </c>
      <c r="D576" s="1" t="s">
        <v>17</v>
      </c>
      <c r="E576" s="1" t="s">
        <v>2096</v>
      </c>
      <c r="F576" s="1" t="s">
        <v>2097</v>
      </c>
      <c r="G576" s="1">
        <v>8703</v>
      </c>
      <c r="H576" s="1" t="s">
        <v>2098</v>
      </c>
      <c r="I576" s="1">
        <v>44400500</v>
      </c>
      <c r="J576" s="1"/>
      <c r="K576" s="1"/>
      <c r="L576" s="1" t="s">
        <v>2099</v>
      </c>
      <c r="M576" s="1" t="s">
        <v>2100</v>
      </c>
      <c r="N576" s="1" t="s">
        <v>2101</v>
      </c>
    </row>
    <row r="577" spans="1:14" s="5" customFormat="1" x14ac:dyDescent="0.35">
      <c r="A577" s="1" t="s">
        <v>12</v>
      </c>
      <c r="B577" s="1" t="s">
        <v>1552</v>
      </c>
      <c r="C577" s="1" t="s">
        <v>14</v>
      </c>
      <c r="D577" s="1" t="s">
        <v>17</v>
      </c>
      <c r="E577" s="1" t="s">
        <v>2115</v>
      </c>
      <c r="F577" s="1" t="s">
        <v>2116</v>
      </c>
      <c r="G577" s="1">
        <v>8703</v>
      </c>
      <c r="H577" s="1" t="s">
        <v>2117</v>
      </c>
      <c r="I577" s="1" t="s">
        <v>2118</v>
      </c>
      <c r="J577" s="1" t="s">
        <v>2118</v>
      </c>
      <c r="K577" s="1"/>
      <c r="L577" s="1" t="s">
        <v>2119</v>
      </c>
      <c r="M577" s="1" t="s">
        <v>2120</v>
      </c>
      <c r="N577" s="1" t="s">
        <v>2121</v>
      </c>
    </row>
    <row r="578" spans="1:14" s="5" customFormat="1" x14ac:dyDescent="0.35">
      <c r="A578" s="1" t="s">
        <v>12</v>
      </c>
      <c r="B578" s="1" t="s">
        <v>1552</v>
      </c>
      <c r="C578" s="1" t="s">
        <v>14</v>
      </c>
      <c r="D578" s="1" t="s">
        <v>17</v>
      </c>
      <c r="E578" s="1" t="s">
        <v>2122</v>
      </c>
      <c r="F578" s="1" t="s">
        <v>2123</v>
      </c>
      <c r="G578" s="1">
        <v>8703</v>
      </c>
      <c r="H578" s="1" t="s">
        <v>2124</v>
      </c>
      <c r="I578" s="1">
        <v>44400500</v>
      </c>
      <c r="J578" s="1" t="s">
        <v>2125</v>
      </c>
      <c r="K578" s="1"/>
      <c r="L578" s="1" t="s">
        <v>2126</v>
      </c>
      <c r="M578" s="1" t="s">
        <v>2127</v>
      </c>
      <c r="N578" s="1" t="s">
        <v>2128</v>
      </c>
    </row>
    <row r="579" spans="1:14" s="5" customFormat="1" x14ac:dyDescent="0.35">
      <c r="A579" s="1" t="s">
        <v>12</v>
      </c>
      <c r="B579" s="1" t="s">
        <v>1552</v>
      </c>
      <c r="C579" s="1" t="s">
        <v>14</v>
      </c>
      <c r="D579" s="1" t="s">
        <v>17</v>
      </c>
      <c r="E579" s="1" t="s">
        <v>2173</v>
      </c>
      <c r="F579" s="1" t="s">
        <v>2174</v>
      </c>
      <c r="G579" s="1">
        <v>8703</v>
      </c>
      <c r="H579" s="1" t="s">
        <v>2175</v>
      </c>
      <c r="I579" s="1">
        <v>44400500</v>
      </c>
      <c r="J579" s="1">
        <v>44400500</v>
      </c>
      <c r="K579" s="1"/>
      <c r="L579" s="1" t="s">
        <v>2176</v>
      </c>
      <c r="M579" s="1" t="s">
        <v>2177</v>
      </c>
      <c r="N579" s="1" t="s">
        <v>2178</v>
      </c>
    </row>
    <row r="580" spans="1:14" s="5" customFormat="1" x14ac:dyDescent="0.35">
      <c r="A580" s="1" t="s">
        <v>12</v>
      </c>
      <c r="B580" s="1" t="s">
        <v>1552</v>
      </c>
      <c r="C580" s="1" t="s">
        <v>14</v>
      </c>
      <c r="D580" s="1" t="s">
        <v>17</v>
      </c>
      <c r="E580" s="1" t="s">
        <v>2191</v>
      </c>
      <c r="F580" s="1" t="s">
        <v>1616</v>
      </c>
      <c r="G580" s="1">
        <v>241800</v>
      </c>
      <c r="H580" s="1" t="s">
        <v>2192</v>
      </c>
      <c r="I580" s="1" t="s">
        <v>2193</v>
      </c>
      <c r="J580" s="1" t="s">
        <v>2194</v>
      </c>
      <c r="K580" s="1" t="s">
        <v>2195</v>
      </c>
      <c r="L580" s="1" t="s">
        <v>2196</v>
      </c>
      <c r="M580" s="1" t="s">
        <v>2197</v>
      </c>
      <c r="N580" s="1" t="s">
        <v>2198</v>
      </c>
    </row>
    <row r="581" spans="1:14" s="5" customFormat="1" x14ac:dyDescent="0.35">
      <c r="A581" s="1" t="s">
        <v>12</v>
      </c>
      <c r="B581" s="1" t="s">
        <v>1552</v>
      </c>
      <c r="C581" s="1" t="s">
        <v>14</v>
      </c>
      <c r="D581" s="1" t="s">
        <v>17</v>
      </c>
      <c r="E581" s="1" t="s">
        <v>2199</v>
      </c>
      <c r="F581" s="1" t="s">
        <v>2200</v>
      </c>
      <c r="G581" s="1">
        <v>62451</v>
      </c>
      <c r="H581" s="1" t="s">
        <v>2201</v>
      </c>
      <c r="I581" s="1">
        <v>43484995</v>
      </c>
      <c r="J581" s="1">
        <v>2851385</v>
      </c>
      <c r="K581" s="1" t="s">
        <v>2195</v>
      </c>
      <c r="L581" s="1" t="s">
        <v>2202</v>
      </c>
      <c r="M581" s="1" t="s">
        <v>2203</v>
      </c>
      <c r="N581" s="1" t="s">
        <v>2204</v>
      </c>
    </row>
    <row r="582" spans="1:14" s="5" customFormat="1" x14ac:dyDescent="0.35">
      <c r="A582" s="1" t="s">
        <v>12</v>
      </c>
      <c r="B582" s="1" t="s">
        <v>1552</v>
      </c>
      <c r="C582" s="1" t="s">
        <v>14</v>
      </c>
      <c r="D582" s="1" t="s">
        <v>17</v>
      </c>
      <c r="E582" s="1" t="s">
        <v>2211</v>
      </c>
      <c r="F582" s="1" t="s">
        <v>2212</v>
      </c>
      <c r="G582" s="1" t="s">
        <v>296</v>
      </c>
      <c r="H582" s="1" t="s">
        <v>2213</v>
      </c>
      <c r="I582" s="1">
        <v>42500818</v>
      </c>
      <c r="J582" s="1"/>
      <c r="K582" s="1"/>
      <c r="L582" s="1" t="s">
        <v>2214</v>
      </c>
      <c r="M582" s="1" t="s">
        <v>2215</v>
      </c>
      <c r="N582" s="1" t="s">
        <v>2216</v>
      </c>
    </row>
    <row r="583" spans="1:14" s="5" customFormat="1" x14ac:dyDescent="0.35">
      <c r="A583" s="1" t="s">
        <v>12</v>
      </c>
      <c r="B583" s="1" t="s">
        <v>1552</v>
      </c>
      <c r="C583" s="1" t="s">
        <v>14</v>
      </c>
      <c r="D583" s="1" t="s">
        <v>17</v>
      </c>
      <c r="E583" s="1" t="s">
        <v>2217</v>
      </c>
      <c r="F583" s="1" t="s">
        <v>1643</v>
      </c>
      <c r="G583" s="1">
        <v>264113</v>
      </c>
      <c r="H583" s="1" t="s">
        <v>2218</v>
      </c>
      <c r="I583" s="1">
        <v>48831595</v>
      </c>
      <c r="J583" s="1"/>
      <c r="K583" s="1"/>
      <c r="L583" s="1" t="s">
        <v>2219</v>
      </c>
      <c r="M583" s="1" t="s">
        <v>2220</v>
      </c>
      <c r="N583" s="1" t="s">
        <v>2221</v>
      </c>
    </row>
    <row r="584" spans="1:14" s="5" customFormat="1" x14ac:dyDescent="0.35">
      <c r="A584" s="1" t="s">
        <v>12</v>
      </c>
      <c r="B584" s="1" t="s">
        <v>1552</v>
      </c>
      <c r="C584" s="1" t="s">
        <v>14</v>
      </c>
      <c r="D584" s="1" t="s">
        <v>17</v>
      </c>
      <c r="E584" s="1" t="s">
        <v>2229</v>
      </c>
      <c r="F584" s="1" t="s">
        <v>1850</v>
      </c>
      <c r="G584" s="1">
        <v>122137</v>
      </c>
      <c r="H584" s="1" t="s">
        <v>2230</v>
      </c>
      <c r="I584" s="1">
        <v>43426565</v>
      </c>
      <c r="J584" s="1"/>
      <c r="K584" s="1"/>
      <c r="L584" s="1" t="s">
        <v>2231</v>
      </c>
      <c r="M584" s="1" t="s">
        <v>2232</v>
      </c>
      <c r="N584" s="1" t="s">
        <v>2233</v>
      </c>
    </row>
    <row r="585" spans="1:14" s="5" customFormat="1" x14ac:dyDescent="0.35">
      <c r="A585" s="1" t="s">
        <v>12</v>
      </c>
      <c r="B585" s="1" t="s">
        <v>1552</v>
      </c>
      <c r="C585" s="1" t="s">
        <v>14</v>
      </c>
      <c r="D585" s="1" t="s">
        <v>17</v>
      </c>
      <c r="E585" s="1" t="s">
        <v>2234</v>
      </c>
      <c r="F585" s="1" t="s">
        <v>2091</v>
      </c>
      <c r="G585" s="1">
        <v>392192</v>
      </c>
      <c r="H585" s="1" t="s">
        <v>2235</v>
      </c>
      <c r="I585" s="1">
        <v>48322330</v>
      </c>
      <c r="J585" s="1"/>
      <c r="K585" s="1"/>
      <c r="L585" s="1" t="s">
        <v>2236</v>
      </c>
      <c r="M585" s="1" t="s">
        <v>2237</v>
      </c>
      <c r="N585" s="1" t="s">
        <v>2238</v>
      </c>
    </row>
    <row r="586" spans="1:14" s="5" customFormat="1" x14ac:dyDescent="0.35">
      <c r="A586" s="1" t="s">
        <v>12</v>
      </c>
      <c r="B586" s="1" t="s">
        <v>1552</v>
      </c>
      <c r="C586" s="1" t="s">
        <v>14</v>
      </c>
      <c r="D586" s="1" t="s">
        <v>17</v>
      </c>
      <c r="E586" s="1" t="s">
        <v>2239</v>
      </c>
      <c r="F586" s="1" t="s">
        <v>1732</v>
      </c>
      <c r="G586" s="1">
        <v>392192</v>
      </c>
      <c r="H586" s="1" t="s">
        <v>2240</v>
      </c>
      <c r="I586" s="1">
        <v>43743388</v>
      </c>
      <c r="J586" s="1">
        <v>8833000</v>
      </c>
      <c r="K586" s="1"/>
      <c r="L586" s="1" t="s">
        <v>2241</v>
      </c>
      <c r="M586" s="1" t="s">
        <v>2242</v>
      </c>
      <c r="N586" s="1" t="s">
        <v>2243</v>
      </c>
    </row>
    <row r="587" spans="1:14" s="5" customFormat="1" x14ac:dyDescent="0.35">
      <c r="A587" s="1" t="s">
        <v>12</v>
      </c>
      <c r="B587" s="1" t="s">
        <v>1552</v>
      </c>
      <c r="C587" s="1" t="s">
        <v>14</v>
      </c>
      <c r="D587" s="1" t="s">
        <v>17</v>
      </c>
      <c r="E587" s="1" t="s">
        <v>2244</v>
      </c>
      <c r="F587" s="1" t="s">
        <v>1589</v>
      </c>
      <c r="G587" s="1">
        <v>392676</v>
      </c>
      <c r="H587" s="1" t="s">
        <v>2245</v>
      </c>
      <c r="I587" s="1">
        <v>43333785</v>
      </c>
      <c r="J587" s="1">
        <v>3399162</v>
      </c>
      <c r="K587" s="1"/>
      <c r="L587" s="1" t="s">
        <v>2246</v>
      </c>
      <c r="M587" s="1" t="s">
        <v>2247</v>
      </c>
      <c r="N587" s="1" t="s">
        <v>2248</v>
      </c>
    </row>
    <row r="588" spans="1:14" s="5" customFormat="1" x14ac:dyDescent="0.35">
      <c r="A588" s="1" t="s">
        <v>12</v>
      </c>
      <c r="B588" s="1" t="s">
        <v>1552</v>
      </c>
      <c r="C588" s="1" t="s">
        <v>14</v>
      </c>
      <c r="D588" s="1" t="s">
        <v>17</v>
      </c>
      <c r="E588" s="1" t="s">
        <v>2249</v>
      </c>
      <c r="F588" s="1" t="s">
        <v>1616</v>
      </c>
      <c r="G588" s="1">
        <v>26183</v>
      </c>
      <c r="H588" s="1" t="s">
        <v>2250</v>
      </c>
      <c r="I588" s="1">
        <v>42830080</v>
      </c>
      <c r="J588" s="1"/>
      <c r="K588" s="1"/>
      <c r="L588" s="1" t="s">
        <v>2251</v>
      </c>
      <c r="M588" s="1" t="s">
        <v>2252</v>
      </c>
      <c r="N588" s="1" t="s">
        <v>2253</v>
      </c>
    </row>
    <row r="589" spans="1:14" s="5" customFormat="1" x14ac:dyDescent="0.35">
      <c r="A589" s="1" t="s">
        <v>12</v>
      </c>
      <c r="B589" s="1" t="s">
        <v>1552</v>
      </c>
      <c r="C589" s="1" t="s">
        <v>14</v>
      </c>
      <c r="D589" s="1" t="s">
        <v>17</v>
      </c>
      <c r="E589" s="1" t="s">
        <v>2281</v>
      </c>
      <c r="F589" s="1" t="s">
        <v>2282</v>
      </c>
      <c r="G589" s="1">
        <v>21866</v>
      </c>
      <c r="H589" s="1" t="s">
        <v>2283</v>
      </c>
      <c r="I589" s="1" t="s">
        <v>2284</v>
      </c>
      <c r="J589" s="1" t="s">
        <v>2285</v>
      </c>
      <c r="K589" s="1"/>
      <c r="L589" s="1" t="s">
        <v>2286</v>
      </c>
      <c r="M589" s="1" t="s">
        <v>2287</v>
      </c>
      <c r="N589" s="1" t="s">
        <v>2288</v>
      </c>
    </row>
    <row r="590" spans="1:14" s="5" customFormat="1" x14ac:dyDescent="0.35">
      <c r="A590" s="1" t="s">
        <v>12</v>
      </c>
      <c r="B590" s="1" t="s">
        <v>1552</v>
      </c>
      <c r="C590" s="1" t="s">
        <v>14</v>
      </c>
      <c r="D590" s="1" t="s">
        <v>17</v>
      </c>
      <c r="E590" s="1" t="s">
        <v>2289</v>
      </c>
      <c r="F590" s="1" t="s">
        <v>2290</v>
      </c>
      <c r="G590" s="1">
        <v>77456</v>
      </c>
      <c r="H590" s="1" t="s">
        <v>2291</v>
      </c>
      <c r="I590" s="1">
        <v>42544123</v>
      </c>
      <c r="J590" s="1" t="s">
        <v>2292</v>
      </c>
      <c r="K590" s="1"/>
      <c r="L590" s="1" t="s">
        <v>2293</v>
      </c>
      <c r="M590" s="1" t="s">
        <v>2294</v>
      </c>
      <c r="N590" s="1" t="s">
        <v>2295</v>
      </c>
    </row>
    <row r="591" spans="1:14" s="5" customFormat="1" x14ac:dyDescent="0.35">
      <c r="A591" s="1" t="s">
        <v>12</v>
      </c>
      <c r="B591" s="1" t="s">
        <v>1552</v>
      </c>
      <c r="C591" s="1" t="s">
        <v>14</v>
      </c>
      <c r="D591" s="1" t="s">
        <v>17</v>
      </c>
      <c r="E591" s="1" t="s">
        <v>2296</v>
      </c>
      <c r="F591" s="1" t="s">
        <v>2297</v>
      </c>
      <c r="G591" s="1">
        <v>505009</v>
      </c>
      <c r="H591" s="1" t="s">
        <v>2298</v>
      </c>
      <c r="I591" s="1">
        <v>44579111</v>
      </c>
      <c r="J591" s="1" t="s">
        <v>2299</v>
      </c>
      <c r="K591" s="1"/>
      <c r="L591" s="1" t="s">
        <v>2300</v>
      </c>
      <c r="M591" s="1" t="s">
        <v>2301</v>
      </c>
      <c r="N591" s="1" t="s">
        <v>2302</v>
      </c>
    </row>
    <row r="592" spans="1:14" s="5" customFormat="1" x14ac:dyDescent="0.35">
      <c r="A592" s="1" t="s">
        <v>12</v>
      </c>
      <c r="B592" s="1" t="s">
        <v>1552</v>
      </c>
      <c r="C592" s="1" t="s">
        <v>14</v>
      </c>
      <c r="D592" s="1" t="s">
        <v>17</v>
      </c>
      <c r="E592" s="1" t="s">
        <v>2303</v>
      </c>
      <c r="F592" s="1" t="s">
        <v>2304</v>
      </c>
      <c r="G592" s="1"/>
      <c r="H592" s="1" t="s">
        <v>2305</v>
      </c>
      <c r="I592" s="1">
        <v>45610000</v>
      </c>
      <c r="J592" s="1"/>
      <c r="K592" s="1"/>
      <c r="L592" s="1" t="s">
        <v>2306</v>
      </c>
      <c r="M592" s="1" t="s">
        <v>2307</v>
      </c>
      <c r="N592" s="1" t="s">
        <v>2308</v>
      </c>
    </row>
    <row r="593" spans="1:14" s="5" customFormat="1" x14ac:dyDescent="0.35">
      <c r="A593" s="1" t="s">
        <v>12</v>
      </c>
      <c r="B593" s="1" t="s">
        <v>1552</v>
      </c>
      <c r="C593" s="1" t="s">
        <v>14</v>
      </c>
      <c r="D593" s="1" t="s">
        <v>17</v>
      </c>
      <c r="E593" s="1" t="s">
        <v>2320</v>
      </c>
      <c r="F593" s="1" t="s">
        <v>1764</v>
      </c>
      <c r="G593" s="1">
        <v>11739</v>
      </c>
      <c r="H593" s="1" t="s">
        <v>2321</v>
      </c>
      <c r="I593" s="1">
        <v>42717901</v>
      </c>
      <c r="J593" s="1" t="s">
        <v>2322</v>
      </c>
      <c r="K593" s="1"/>
      <c r="L593" s="1" t="s">
        <v>2323</v>
      </c>
      <c r="M593" s="1" t="s">
        <v>2324</v>
      </c>
      <c r="N593" s="1" t="s">
        <v>2325</v>
      </c>
    </row>
    <row r="594" spans="1:14" s="5" customFormat="1" x14ac:dyDescent="0.35">
      <c r="A594" s="1" t="s">
        <v>12</v>
      </c>
      <c r="B594" s="1" t="s">
        <v>1552</v>
      </c>
      <c r="C594" s="1" t="s">
        <v>14</v>
      </c>
      <c r="D594" s="1" t="s">
        <v>17</v>
      </c>
      <c r="E594" s="1" t="s">
        <v>2326</v>
      </c>
      <c r="F594" s="1" t="s">
        <v>1558</v>
      </c>
      <c r="G594" s="1">
        <v>236272</v>
      </c>
      <c r="H594" s="1" t="s">
        <v>2327</v>
      </c>
      <c r="I594" s="1">
        <v>43209412</v>
      </c>
      <c r="J594" s="1"/>
      <c r="K594" s="1"/>
      <c r="L594" s="1" t="s">
        <v>2328</v>
      </c>
      <c r="M594" s="1" t="s">
        <v>2329</v>
      </c>
      <c r="N594" s="1" t="s">
        <v>2330</v>
      </c>
    </row>
    <row r="595" spans="1:14" s="5" customFormat="1" x14ac:dyDescent="0.35">
      <c r="A595" s="1" t="s">
        <v>12</v>
      </c>
      <c r="B595" s="1" t="s">
        <v>1552</v>
      </c>
      <c r="C595" s="1" t="s">
        <v>14</v>
      </c>
      <c r="D595" s="1" t="s">
        <v>17</v>
      </c>
      <c r="E595" s="1" t="s">
        <v>2331</v>
      </c>
      <c r="F595" s="1" t="s">
        <v>1850</v>
      </c>
      <c r="G595" s="1">
        <v>504333</v>
      </c>
      <c r="H595" s="1" t="s">
        <v>2332</v>
      </c>
      <c r="I595" s="1">
        <v>43378585</v>
      </c>
      <c r="J595" s="1"/>
      <c r="K595" s="1"/>
      <c r="L595" s="1" t="s">
        <v>2333</v>
      </c>
      <c r="M595" s="1" t="s">
        <v>2334</v>
      </c>
      <c r="N595" s="1" t="s">
        <v>2335</v>
      </c>
    </row>
    <row r="596" spans="1:14" s="5" customFormat="1" x14ac:dyDescent="0.35">
      <c r="A596" s="1" t="s">
        <v>12</v>
      </c>
      <c r="B596" s="1" t="s">
        <v>1552</v>
      </c>
      <c r="C596" s="1" t="s">
        <v>14</v>
      </c>
      <c r="D596" s="1" t="s">
        <v>17</v>
      </c>
      <c r="E596" s="1" t="s">
        <v>2336</v>
      </c>
      <c r="F596" s="1" t="s">
        <v>1850</v>
      </c>
      <c r="G596" s="1">
        <v>504333</v>
      </c>
      <c r="H596" s="1" t="s">
        <v>2337</v>
      </c>
      <c r="I596" s="1">
        <v>43376808</v>
      </c>
      <c r="J596" s="1" t="s">
        <v>2338</v>
      </c>
      <c r="K596" s="1"/>
      <c r="L596" s="1" t="s">
        <v>2339</v>
      </c>
      <c r="M596" s="1" t="s">
        <v>2340</v>
      </c>
      <c r="N596" s="1" t="s">
        <v>2341</v>
      </c>
    </row>
    <row r="597" spans="1:14" s="5" customFormat="1" x14ac:dyDescent="0.35">
      <c r="A597" s="1" t="s">
        <v>12</v>
      </c>
      <c r="B597" s="1" t="s">
        <v>1552</v>
      </c>
      <c r="C597" s="1" t="s">
        <v>14</v>
      </c>
      <c r="D597" s="1" t="s">
        <v>17</v>
      </c>
      <c r="E597" s="1" t="s">
        <v>2342</v>
      </c>
      <c r="F597" s="1" t="s">
        <v>1643</v>
      </c>
      <c r="G597" s="1">
        <v>504333</v>
      </c>
      <c r="H597" s="1" t="s">
        <v>2343</v>
      </c>
      <c r="I597" s="1">
        <v>42646529</v>
      </c>
      <c r="J597" s="1" t="s">
        <v>2344</v>
      </c>
      <c r="K597" s="1"/>
      <c r="L597" s="1" t="s">
        <v>2345</v>
      </c>
      <c r="M597" s="1" t="s">
        <v>2346</v>
      </c>
      <c r="N597" s="1" t="s">
        <v>2347</v>
      </c>
    </row>
    <row r="598" spans="1:14" s="5" customFormat="1" x14ac:dyDescent="0.35">
      <c r="A598" s="1" t="s">
        <v>12</v>
      </c>
      <c r="B598" s="1" t="s">
        <v>1552</v>
      </c>
      <c r="C598" s="1" t="s">
        <v>14</v>
      </c>
      <c r="D598" s="1" t="s">
        <v>17</v>
      </c>
      <c r="E598" s="1" t="s">
        <v>2348</v>
      </c>
      <c r="F598" s="1" t="s">
        <v>1616</v>
      </c>
      <c r="G598" s="1">
        <v>504333</v>
      </c>
      <c r="H598" s="1" t="s">
        <v>2349</v>
      </c>
      <c r="I598" s="1">
        <v>44494087</v>
      </c>
      <c r="J598" s="1" t="s">
        <v>2350</v>
      </c>
      <c r="K598" s="1"/>
      <c r="L598" s="1" t="s">
        <v>2351</v>
      </c>
      <c r="M598" s="1" t="s">
        <v>2352</v>
      </c>
      <c r="N598" s="1" t="s">
        <v>2353</v>
      </c>
    </row>
    <row r="599" spans="1:14" s="5" customFormat="1" x14ac:dyDescent="0.35">
      <c r="A599" s="1" t="s">
        <v>12</v>
      </c>
      <c r="B599" s="1" t="s">
        <v>1552</v>
      </c>
      <c r="C599" s="1" t="s">
        <v>14</v>
      </c>
      <c r="D599" s="1" t="s">
        <v>17</v>
      </c>
      <c r="E599" s="1" t="s">
        <v>2354</v>
      </c>
      <c r="F599" s="1" t="s">
        <v>2355</v>
      </c>
      <c r="G599" s="1">
        <v>504333</v>
      </c>
      <c r="H599" s="1" t="s">
        <v>2356</v>
      </c>
      <c r="I599" s="1">
        <v>42614591</v>
      </c>
      <c r="J599" s="1"/>
      <c r="K599" s="1"/>
      <c r="L599" s="1" t="s">
        <v>2357</v>
      </c>
      <c r="M599" s="1" t="s">
        <v>2358</v>
      </c>
      <c r="N599" s="1" t="s">
        <v>2359</v>
      </c>
    </row>
    <row r="600" spans="1:14" s="5" customFormat="1" x14ac:dyDescent="0.35">
      <c r="A600" s="1" t="s">
        <v>12</v>
      </c>
      <c r="B600" s="1" t="s">
        <v>1552</v>
      </c>
      <c r="C600" s="1" t="s">
        <v>14</v>
      </c>
      <c r="D600" s="1" t="s">
        <v>17</v>
      </c>
      <c r="E600" s="1" t="s">
        <v>2360</v>
      </c>
      <c r="F600" s="1" t="s">
        <v>1616</v>
      </c>
      <c r="G600" s="1">
        <v>504333</v>
      </c>
      <c r="H600" s="1" t="s">
        <v>2361</v>
      </c>
      <c r="I600" s="1">
        <v>48877750</v>
      </c>
      <c r="J600" s="1">
        <v>8877751</v>
      </c>
      <c r="K600" s="1"/>
      <c r="L600" s="1" t="s">
        <v>2362</v>
      </c>
      <c r="M600" s="1" t="s">
        <v>2363</v>
      </c>
      <c r="N600" s="1" t="s">
        <v>2364</v>
      </c>
    </row>
    <row r="601" spans="1:14" s="5" customFormat="1" x14ac:dyDescent="0.35">
      <c r="A601" s="1" t="s">
        <v>12</v>
      </c>
      <c r="B601" s="1" t="s">
        <v>1552</v>
      </c>
      <c r="C601" s="1" t="s">
        <v>14</v>
      </c>
      <c r="D601" s="1" t="s">
        <v>17</v>
      </c>
      <c r="E601" s="1" t="s">
        <v>2365</v>
      </c>
      <c r="F601" s="1" t="s">
        <v>1616</v>
      </c>
      <c r="G601" s="1">
        <v>504333</v>
      </c>
      <c r="H601" s="1" t="s">
        <v>2366</v>
      </c>
      <c r="I601" s="1">
        <v>43474537</v>
      </c>
      <c r="J601" s="1"/>
      <c r="K601" s="1"/>
      <c r="L601" s="1" t="s">
        <v>2367</v>
      </c>
      <c r="M601" s="1" t="s">
        <v>2368</v>
      </c>
      <c r="N601" s="1" t="s">
        <v>2369</v>
      </c>
    </row>
    <row r="602" spans="1:14" s="5" customFormat="1" x14ac:dyDescent="0.35">
      <c r="A602" s="1" t="s">
        <v>12</v>
      </c>
      <c r="B602" s="1" t="s">
        <v>1552</v>
      </c>
      <c r="C602" s="1" t="s">
        <v>14</v>
      </c>
      <c r="D602" s="1" t="s">
        <v>17</v>
      </c>
      <c r="E602" s="1" t="s">
        <v>2376</v>
      </c>
      <c r="F602" s="1" t="s">
        <v>1850</v>
      </c>
      <c r="G602" s="1">
        <v>50730</v>
      </c>
      <c r="H602" s="1" t="s">
        <v>2377</v>
      </c>
      <c r="I602" s="1">
        <v>43378828</v>
      </c>
      <c r="J602" s="1" t="s">
        <v>2378</v>
      </c>
      <c r="K602" s="1"/>
      <c r="L602" s="1" t="s">
        <v>2379</v>
      </c>
      <c r="M602" s="1" t="s">
        <v>2380</v>
      </c>
      <c r="N602" s="1" t="s">
        <v>2381</v>
      </c>
    </row>
    <row r="603" spans="1:14" s="5" customFormat="1" x14ac:dyDescent="0.35">
      <c r="A603" s="1" t="s">
        <v>12</v>
      </c>
      <c r="B603" s="1" t="s">
        <v>1552</v>
      </c>
      <c r="C603" s="1" t="s">
        <v>14</v>
      </c>
      <c r="D603" s="1" t="s">
        <v>17</v>
      </c>
      <c r="E603" s="1" t="s">
        <v>2382</v>
      </c>
      <c r="F603" s="1" t="s">
        <v>2383</v>
      </c>
      <c r="G603" s="1">
        <v>8703</v>
      </c>
      <c r="H603" s="1" t="s">
        <v>2384</v>
      </c>
      <c r="I603" s="1">
        <v>44400500</v>
      </c>
      <c r="J603" s="1" t="s">
        <v>2385</v>
      </c>
      <c r="K603" s="1"/>
      <c r="L603" s="1" t="s">
        <v>2386</v>
      </c>
      <c r="M603" s="1" t="s">
        <v>2387</v>
      </c>
      <c r="N603" s="1" t="s">
        <v>2388</v>
      </c>
    </row>
    <row r="604" spans="1:14" s="5" customFormat="1" x14ac:dyDescent="0.35">
      <c r="A604" s="1" t="s">
        <v>12</v>
      </c>
      <c r="B604" s="1" t="s">
        <v>1552</v>
      </c>
      <c r="C604" s="1" t="s">
        <v>14</v>
      </c>
      <c r="D604" s="1" t="s">
        <v>17</v>
      </c>
      <c r="E604" s="1" t="s">
        <v>2394</v>
      </c>
      <c r="F604" s="1" t="s">
        <v>1886</v>
      </c>
      <c r="G604" s="1">
        <v>8703</v>
      </c>
      <c r="H604" s="1" t="s">
        <v>2395</v>
      </c>
      <c r="I604" s="1">
        <v>44400500</v>
      </c>
      <c r="J604" s="1" t="s">
        <v>2396</v>
      </c>
      <c r="K604" s="1"/>
      <c r="L604" s="1" t="s">
        <v>2397</v>
      </c>
      <c r="M604" s="1" t="s">
        <v>2398</v>
      </c>
      <c r="N604" s="1" t="s">
        <v>2399</v>
      </c>
    </row>
    <row r="605" spans="1:14" s="5" customFormat="1" x14ac:dyDescent="0.35">
      <c r="A605" s="1" t="s">
        <v>12</v>
      </c>
      <c r="B605" s="1" t="s">
        <v>1552</v>
      </c>
      <c r="C605" s="1" t="s">
        <v>14</v>
      </c>
      <c r="D605" s="1" t="s">
        <v>17</v>
      </c>
      <c r="E605" s="1" t="s">
        <v>2408</v>
      </c>
      <c r="F605" s="1" t="s">
        <v>1899</v>
      </c>
      <c r="G605" s="1" t="s">
        <v>2409</v>
      </c>
      <c r="H605" s="1" t="s">
        <v>2410</v>
      </c>
      <c r="I605" s="1">
        <v>42659270</v>
      </c>
      <c r="J605" s="1" t="s">
        <v>2411</v>
      </c>
      <c r="K605" s="1"/>
      <c r="L605" s="1" t="s">
        <v>2412</v>
      </c>
      <c r="M605" s="1" t="s">
        <v>2413</v>
      </c>
      <c r="N605" s="1" t="s">
        <v>2414</v>
      </c>
    </row>
    <row r="606" spans="1:14" s="5" customFormat="1" x14ac:dyDescent="0.35">
      <c r="A606" s="1" t="s">
        <v>12</v>
      </c>
      <c r="B606" s="1" t="s">
        <v>1552</v>
      </c>
      <c r="C606" s="1" t="s">
        <v>14</v>
      </c>
      <c r="D606" s="1" t="s">
        <v>17</v>
      </c>
      <c r="E606" s="1" t="s">
        <v>2428</v>
      </c>
      <c r="F606" s="1" t="s">
        <v>1886</v>
      </c>
      <c r="G606" s="1">
        <v>504333</v>
      </c>
      <c r="H606" s="1" t="s">
        <v>2429</v>
      </c>
      <c r="I606" s="1">
        <v>43381550</v>
      </c>
      <c r="J606" s="1" t="s">
        <v>2430</v>
      </c>
      <c r="K606" s="1"/>
      <c r="L606" s="1" t="s">
        <v>2431</v>
      </c>
      <c r="M606" s="1" t="s">
        <v>2432</v>
      </c>
      <c r="N606" s="1" t="s">
        <v>2433</v>
      </c>
    </row>
    <row r="607" spans="1:14" s="5" customFormat="1" x14ac:dyDescent="0.35">
      <c r="A607" s="1" t="s">
        <v>16</v>
      </c>
      <c r="B607" s="1" t="s">
        <v>1552</v>
      </c>
      <c r="C607" s="1" t="s">
        <v>14</v>
      </c>
      <c r="D607" s="1" t="s">
        <v>15</v>
      </c>
      <c r="E607" s="1" t="s">
        <v>2453</v>
      </c>
      <c r="F607" s="1" t="s">
        <v>2454</v>
      </c>
      <c r="G607" s="1">
        <v>99117</v>
      </c>
      <c r="H607" s="1" t="s">
        <v>2455</v>
      </c>
      <c r="I607" s="1">
        <v>42922444</v>
      </c>
      <c r="J607" s="1">
        <v>2922003</v>
      </c>
      <c r="K607" s="1"/>
      <c r="L607" s="1" t="s">
        <v>2456</v>
      </c>
      <c r="M607" s="1" t="s">
        <v>2457</v>
      </c>
      <c r="N607" s="1" t="s">
        <v>2458</v>
      </c>
    </row>
    <row r="608" spans="1:14" s="5" customFormat="1" x14ac:dyDescent="0.35">
      <c r="A608" s="1" t="s">
        <v>12</v>
      </c>
      <c r="B608" s="1" t="s">
        <v>1552</v>
      </c>
      <c r="C608" s="1" t="s">
        <v>14</v>
      </c>
      <c r="D608" s="1" t="s">
        <v>17</v>
      </c>
      <c r="E608" s="1" t="s">
        <v>2465</v>
      </c>
      <c r="F608" s="1" t="s">
        <v>1583</v>
      </c>
      <c r="G608" s="1">
        <v>62678</v>
      </c>
      <c r="H608" s="1" t="s">
        <v>2466</v>
      </c>
      <c r="I608" s="1">
        <v>43232442</v>
      </c>
      <c r="J608" s="1" t="s">
        <v>2467</v>
      </c>
      <c r="K608" s="1"/>
      <c r="L608" s="1" t="s">
        <v>2468</v>
      </c>
      <c r="M608" s="1" t="s">
        <v>2469</v>
      </c>
      <c r="N608" s="1" t="s">
        <v>2470</v>
      </c>
    </row>
    <row r="609" spans="1:14" s="5" customFormat="1" x14ac:dyDescent="0.35">
      <c r="A609" s="1" t="s">
        <v>12</v>
      </c>
      <c r="B609" s="1" t="s">
        <v>1552</v>
      </c>
      <c r="C609" s="1" t="s">
        <v>14</v>
      </c>
      <c r="D609" s="1" t="s">
        <v>17</v>
      </c>
      <c r="E609" s="1" t="s">
        <v>2471</v>
      </c>
      <c r="F609" s="1" t="s">
        <v>2472</v>
      </c>
      <c r="G609" s="1">
        <v>62678</v>
      </c>
      <c r="H609" s="1" t="s">
        <v>2473</v>
      </c>
      <c r="I609" s="1">
        <v>44219354</v>
      </c>
      <c r="J609" s="1" t="s">
        <v>2467</v>
      </c>
      <c r="K609" s="1"/>
      <c r="L609" s="1" t="s">
        <v>2474</v>
      </c>
      <c r="M609" s="1" t="s">
        <v>2475</v>
      </c>
      <c r="N609" s="1" t="s">
        <v>2476</v>
      </c>
    </row>
    <row r="610" spans="1:14" s="5" customFormat="1" x14ac:dyDescent="0.35">
      <c r="A610" s="1" t="s">
        <v>12</v>
      </c>
      <c r="B610" s="1" t="s">
        <v>1552</v>
      </c>
      <c r="C610" s="1" t="s">
        <v>14</v>
      </c>
      <c r="D610" s="1" t="s">
        <v>17</v>
      </c>
      <c r="E610" s="1" t="s">
        <v>2477</v>
      </c>
      <c r="F610" s="1" t="s">
        <v>1764</v>
      </c>
      <c r="G610" s="1">
        <v>32153</v>
      </c>
      <c r="H610" s="1" t="s">
        <v>2478</v>
      </c>
      <c r="I610" s="1">
        <v>42238612</v>
      </c>
      <c r="J610" s="1" t="s">
        <v>2479</v>
      </c>
      <c r="K610" s="1"/>
      <c r="L610" s="1" t="s">
        <v>2480</v>
      </c>
      <c r="M610" s="1" t="s">
        <v>2481</v>
      </c>
      <c r="N610" s="1" t="s">
        <v>2482</v>
      </c>
    </row>
    <row r="611" spans="1:14" s="5" customFormat="1" x14ac:dyDescent="0.35">
      <c r="A611" s="1" t="s">
        <v>12</v>
      </c>
      <c r="B611" s="1" t="s">
        <v>1552</v>
      </c>
      <c r="C611" s="1" t="s">
        <v>14</v>
      </c>
      <c r="D611" s="1" t="s">
        <v>17</v>
      </c>
      <c r="E611" s="1" t="s">
        <v>2483</v>
      </c>
      <c r="F611" s="1" t="s">
        <v>2484</v>
      </c>
      <c r="G611" s="1">
        <v>8162</v>
      </c>
      <c r="H611" s="1" t="s">
        <v>2485</v>
      </c>
      <c r="I611" s="1">
        <v>48844446</v>
      </c>
      <c r="J611" s="1">
        <v>8846862</v>
      </c>
      <c r="K611" s="1"/>
      <c r="L611" s="1" t="s">
        <v>2486</v>
      </c>
      <c r="M611" s="1" t="s">
        <v>2487</v>
      </c>
      <c r="N611" s="1" t="s">
        <v>2488</v>
      </c>
    </row>
    <row r="612" spans="1:14" s="5" customFormat="1" x14ac:dyDescent="0.35">
      <c r="A612" s="1" t="s">
        <v>12</v>
      </c>
      <c r="B612" s="1" t="s">
        <v>1552</v>
      </c>
      <c r="C612" s="1" t="s">
        <v>14</v>
      </c>
      <c r="D612" s="1" t="s">
        <v>17</v>
      </c>
      <c r="E612" s="1" t="s">
        <v>2496</v>
      </c>
      <c r="F612" s="1" t="s">
        <v>1616</v>
      </c>
      <c r="G612" s="1">
        <v>19382</v>
      </c>
      <c r="H612" s="1" t="s">
        <v>2497</v>
      </c>
      <c r="I612" s="1">
        <v>43956479</v>
      </c>
      <c r="J612" s="1"/>
      <c r="K612" s="1"/>
      <c r="L612" s="1" t="s">
        <v>2498</v>
      </c>
      <c r="M612" s="1" t="s">
        <v>2499</v>
      </c>
      <c r="N612" s="1" t="s">
        <v>2500</v>
      </c>
    </row>
    <row r="613" spans="1:14" s="5" customFormat="1" x14ac:dyDescent="0.35">
      <c r="A613" s="1" t="s">
        <v>12</v>
      </c>
      <c r="B613" s="1" t="s">
        <v>1552</v>
      </c>
      <c r="C613" s="1" t="s">
        <v>14</v>
      </c>
      <c r="D613" s="1" t="s">
        <v>17</v>
      </c>
      <c r="E613" s="1" t="s">
        <v>2501</v>
      </c>
      <c r="F613" s="1" t="s">
        <v>1571</v>
      </c>
      <c r="G613" s="1">
        <v>51177</v>
      </c>
      <c r="H613" s="1" t="s">
        <v>2502</v>
      </c>
      <c r="I613" s="1">
        <v>42275777</v>
      </c>
      <c r="J613" s="1" t="s">
        <v>2503</v>
      </c>
      <c r="K613" s="1"/>
      <c r="L613" s="1" t="s">
        <v>2504</v>
      </c>
      <c r="M613" s="1" t="s">
        <v>2505</v>
      </c>
      <c r="N613" s="1" t="s">
        <v>2506</v>
      </c>
    </row>
    <row r="614" spans="1:14" s="5" customFormat="1" x14ac:dyDescent="0.35">
      <c r="A614" s="1" t="s">
        <v>12</v>
      </c>
      <c r="B614" s="1" t="s">
        <v>1552</v>
      </c>
      <c r="C614" s="1" t="s">
        <v>14</v>
      </c>
      <c r="D614" s="1" t="s">
        <v>17</v>
      </c>
      <c r="E614" s="1" t="s">
        <v>2507</v>
      </c>
      <c r="F614" s="1" t="s">
        <v>1714</v>
      </c>
      <c r="G614" s="1">
        <v>11578</v>
      </c>
      <c r="H614" s="1" t="s">
        <v>2508</v>
      </c>
      <c r="I614" s="1">
        <v>43451145</v>
      </c>
      <c r="J614" s="1" t="s">
        <v>2509</v>
      </c>
      <c r="K614" s="1"/>
      <c r="L614" s="1" t="s">
        <v>2510</v>
      </c>
      <c r="M614" s="1" t="s">
        <v>2511</v>
      </c>
      <c r="N614" s="1" t="s">
        <v>2512</v>
      </c>
    </row>
    <row r="615" spans="1:14" s="5" customFormat="1" x14ac:dyDescent="0.35">
      <c r="A615" s="1" t="s">
        <v>12</v>
      </c>
      <c r="B615" s="1" t="s">
        <v>1552</v>
      </c>
      <c r="C615" s="1" t="s">
        <v>14</v>
      </c>
      <c r="D615" s="1" t="s">
        <v>17</v>
      </c>
      <c r="E615" s="1" t="s">
        <v>2537</v>
      </c>
      <c r="F615" s="1" t="s">
        <v>1583</v>
      </c>
      <c r="G615" s="1" t="s">
        <v>296</v>
      </c>
      <c r="H615" s="1" t="s">
        <v>2538</v>
      </c>
      <c r="I615" s="1">
        <v>42201918</v>
      </c>
      <c r="J615" s="1"/>
      <c r="K615" s="1"/>
      <c r="L615" s="1" t="s">
        <v>2539</v>
      </c>
      <c r="M615" s="1" t="s">
        <v>2540</v>
      </c>
      <c r="N615" s="1" t="s">
        <v>2541</v>
      </c>
    </row>
    <row r="616" spans="1:14" s="5" customFormat="1" x14ac:dyDescent="0.35">
      <c r="A616" s="1" t="s">
        <v>12</v>
      </c>
      <c r="B616" s="1" t="s">
        <v>1552</v>
      </c>
      <c r="C616" s="1" t="s">
        <v>14</v>
      </c>
      <c r="D616" s="1" t="s">
        <v>17</v>
      </c>
      <c r="E616" s="1" t="s">
        <v>2549</v>
      </c>
      <c r="F616" s="1" t="s">
        <v>2051</v>
      </c>
      <c r="G616" s="1">
        <v>2645028</v>
      </c>
      <c r="H616" s="1" t="s">
        <v>2550</v>
      </c>
      <c r="I616" s="1">
        <v>45587617</v>
      </c>
      <c r="J616" s="1"/>
      <c r="K616" s="1"/>
      <c r="L616" s="1" t="s">
        <v>2551</v>
      </c>
      <c r="M616" s="1" t="s">
        <v>2552</v>
      </c>
      <c r="N616" s="1" t="s">
        <v>2553</v>
      </c>
    </row>
    <row r="617" spans="1:14" s="5" customFormat="1" x14ac:dyDescent="0.35">
      <c r="A617" s="1" t="s">
        <v>12</v>
      </c>
      <c r="B617" s="1" t="s">
        <v>1552</v>
      </c>
      <c r="C617" s="1" t="s">
        <v>14</v>
      </c>
      <c r="D617" s="1" t="s">
        <v>17</v>
      </c>
      <c r="E617" s="1" t="s">
        <v>2554</v>
      </c>
      <c r="F617" s="1" t="s">
        <v>2555</v>
      </c>
      <c r="G617" s="1">
        <v>392192</v>
      </c>
      <c r="H617" s="1" t="s">
        <v>2556</v>
      </c>
      <c r="I617" s="1" t="s">
        <v>2557</v>
      </c>
      <c r="J617" s="1">
        <v>8848777</v>
      </c>
      <c r="K617" s="1"/>
      <c r="L617" s="1" t="s">
        <v>2558</v>
      </c>
      <c r="M617" s="1" t="s">
        <v>2559</v>
      </c>
      <c r="N617" s="1" t="s">
        <v>2560</v>
      </c>
    </row>
    <row r="618" spans="1:14" s="5" customFormat="1" x14ac:dyDescent="0.35">
      <c r="A618" s="1" t="s">
        <v>12</v>
      </c>
      <c r="B618" s="1" t="s">
        <v>1552</v>
      </c>
      <c r="C618" s="1" t="s">
        <v>14</v>
      </c>
      <c r="D618" s="1" t="s">
        <v>17</v>
      </c>
      <c r="E618" s="1" t="s">
        <v>2561</v>
      </c>
      <c r="F618" s="1" t="s">
        <v>2282</v>
      </c>
      <c r="G618" s="1">
        <v>50433</v>
      </c>
      <c r="H618" s="1" t="s">
        <v>2562</v>
      </c>
      <c r="I618" s="1">
        <v>43706200</v>
      </c>
      <c r="J618" s="1"/>
      <c r="K618" s="1"/>
      <c r="L618" s="1" t="s">
        <v>2563</v>
      </c>
      <c r="M618" s="1" t="s">
        <v>2564</v>
      </c>
      <c r="N618" s="1" t="s">
        <v>2565</v>
      </c>
    </row>
    <row r="619" spans="1:14" s="5" customFormat="1" x14ac:dyDescent="0.35">
      <c r="A619" s="1" t="s">
        <v>12</v>
      </c>
      <c r="B619" s="1" t="s">
        <v>1552</v>
      </c>
      <c r="C619" s="1" t="s">
        <v>14</v>
      </c>
      <c r="D619" s="1" t="s">
        <v>17</v>
      </c>
      <c r="E619" s="1" t="s">
        <v>2566</v>
      </c>
      <c r="F619" s="1" t="s">
        <v>2051</v>
      </c>
      <c r="G619" s="1">
        <v>120893</v>
      </c>
      <c r="H619" s="1" t="s">
        <v>2567</v>
      </c>
      <c r="I619" s="1">
        <v>42515458</v>
      </c>
      <c r="J619" s="1">
        <v>2515735</v>
      </c>
      <c r="K619" s="1"/>
      <c r="L619" s="1" t="s">
        <v>2568</v>
      </c>
      <c r="M619" s="1" t="s">
        <v>2569</v>
      </c>
      <c r="N619" s="1" t="s">
        <v>2570</v>
      </c>
    </row>
    <row r="620" spans="1:14" s="5" customFormat="1" x14ac:dyDescent="0.35">
      <c r="A620" s="1" t="s">
        <v>12</v>
      </c>
      <c r="B620" s="1" t="s">
        <v>1552</v>
      </c>
      <c r="C620" s="1" t="s">
        <v>14</v>
      </c>
      <c r="D620" s="1" t="s">
        <v>17</v>
      </c>
      <c r="E620" s="1" t="s">
        <v>2571</v>
      </c>
      <c r="F620" s="1" t="s">
        <v>1764</v>
      </c>
      <c r="G620" s="1">
        <v>120893</v>
      </c>
      <c r="H620" s="1" t="s">
        <v>2572</v>
      </c>
      <c r="I620" s="1">
        <v>43361055</v>
      </c>
      <c r="J620" s="1">
        <v>2515735</v>
      </c>
      <c r="K620" s="1"/>
      <c r="L620" s="1" t="s">
        <v>2573</v>
      </c>
      <c r="M620" s="1" t="s">
        <v>2574</v>
      </c>
      <c r="N620" s="1" t="s">
        <v>2575</v>
      </c>
    </row>
    <row r="621" spans="1:14" s="5" customFormat="1" x14ac:dyDescent="0.35">
      <c r="A621" s="1" t="s">
        <v>12</v>
      </c>
      <c r="B621" s="1" t="s">
        <v>1552</v>
      </c>
      <c r="C621" s="1" t="s">
        <v>14</v>
      </c>
      <c r="D621" s="1" t="s">
        <v>17</v>
      </c>
      <c r="E621" s="1" t="s">
        <v>2576</v>
      </c>
      <c r="F621" s="1" t="s">
        <v>2577</v>
      </c>
      <c r="G621" s="1">
        <v>473510</v>
      </c>
      <c r="H621" s="1" t="s">
        <v>2578</v>
      </c>
      <c r="I621" s="1" t="s">
        <v>2579</v>
      </c>
      <c r="J621" s="1">
        <v>3399419</v>
      </c>
      <c r="K621" s="1"/>
      <c r="L621" s="1" t="s">
        <v>2580</v>
      </c>
      <c r="M621" s="1" t="s">
        <v>2581</v>
      </c>
      <c r="N621" s="1" t="s">
        <v>2582</v>
      </c>
    </row>
    <row r="622" spans="1:14" s="5" customFormat="1" x14ac:dyDescent="0.35">
      <c r="A622" s="1" t="s">
        <v>12</v>
      </c>
      <c r="B622" s="1" t="s">
        <v>1552</v>
      </c>
      <c r="C622" s="1" t="s">
        <v>14</v>
      </c>
      <c r="D622" s="1" t="s">
        <v>17</v>
      </c>
      <c r="E622" s="1" t="s">
        <v>2583</v>
      </c>
      <c r="F622" s="1" t="s">
        <v>1623</v>
      </c>
      <c r="G622" s="1">
        <v>71246</v>
      </c>
      <c r="H622" s="1" t="s">
        <v>2584</v>
      </c>
      <c r="I622" s="1">
        <v>45610000</v>
      </c>
      <c r="J622" s="1">
        <v>4566737</v>
      </c>
      <c r="K622" s="1"/>
      <c r="L622" s="1" t="s">
        <v>2585</v>
      </c>
      <c r="M622" s="1" t="s">
        <v>2586</v>
      </c>
      <c r="N622" s="1" t="s">
        <v>2587</v>
      </c>
    </row>
    <row r="623" spans="1:14" s="5" customFormat="1" x14ac:dyDescent="0.35">
      <c r="A623" s="1" t="s">
        <v>12</v>
      </c>
      <c r="B623" s="1" t="s">
        <v>1552</v>
      </c>
      <c r="C623" s="1" t="s">
        <v>14</v>
      </c>
      <c r="D623" s="1" t="s">
        <v>17</v>
      </c>
      <c r="E623" s="1" t="s">
        <v>2602</v>
      </c>
      <c r="F623" s="1" t="s">
        <v>2603</v>
      </c>
      <c r="G623" s="1">
        <v>34801</v>
      </c>
      <c r="H623" s="1" t="s">
        <v>2604</v>
      </c>
      <c r="I623" s="1">
        <v>43989012</v>
      </c>
      <c r="J623" s="1">
        <v>3989011</v>
      </c>
      <c r="K623" s="1" t="s">
        <v>2593</v>
      </c>
      <c r="L623" s="1" t="s">
        <v>2605</v>
      </c>
      <c r="M623" s="1" t="s">
        <v>2606</v>
      </c>
      <c r="N623" s="1" t="s">
        <v>2607</v>
      </c>
    </row>
    <row r="624" spans="1:14" s="5" customFormat="1" x14ac:dyDescent="0.35">
      <c r="A624" s="1" t="s">
        <v>12</v>
      </c>
      <c r="B624" s="1" t="s">
        <v>1552</v>
      </c>
      <c r="C624" s="1" t="s">
        <v>14</v>
      </c>
      <c r="D624" s="1" t="s">
        <v>17</v>
      </c>
      <c r="E624" s="1" t="s">
        <v>2608</v>
      </c>
      <c r="F624" s="1" t="s">
        <v>1751</v>
      </c>
      <c r="G624" s="1" t="s">
        <v>2609</v>
      </c>
      <c r="H624" s="1" t="s">
        <v>2610</v>
      </c>
      <c r="I624" s="1">
        <v>585886915</v>
      </c>
      <c r="J624" s="1"/>
      <c r="K624" s="1"/>
      <c r="L624" s="1" t="s">
        <v>2611</v>
      </c>
      <c r="M624" s="1" t="s">
        <v>2612</v>
      </c>
      <c r="N624" s="1" t="s">
        <v>2613</v>
      </c>
    </row>
    <row r="625" spans="1:14" s="5" customFormat="1" x14ac:dyDescent="0.35">
      <c r="A625" s="1" t="s">
        <v>16</v>
      </c>
      <c r="B625" s="1" t="s">
        <v>1552</v>
      </c>
      <c r="C625" s="1" t="s">
        <v>14</v>
      </c>
      <c r="D625" s="1" t="s">
        <v>17</v>
      </c>
      <c r="E625" s="1" t="s">
        <v>2614</v>
      </c>
      <c r="F625" s="1" t="s">
        <v>2615</v>
      </c>
      <c r="G625" s="1"/>
      <c r="H625" s="1" t="s">
        <v>2616</v>
      </c>
      <c r="I625" s="1">
        <v>45751416</v>
      </c>
      <c r="J625" s="1"/>
      <c r="K625" s="1"/>
      <c r="L625" s="1" t="s">
        <v>2617</v>
      </c>
      <c r="M625" s="1" t="s">
        <v>2618</v>
      </c>
      <c r="N625" s="1" t="s">
        <v>2619</v>
      </c>
    </row>
    <row r="626" spans="1:14" s="5" customFormat="1" x14ac:dyDescent="0.35">
      <c r="A626" s="1" t="s">
        <v>12</v>
      </c>
      <c r="B626" s="1" t="s">
        <v>1552</v>
      </c>
      <c r="C626" s="1" t="s">
        <v>14</v>
      </c>
      <c r="D626" s="1" t="s">
        <v>17</v>
      </c>
      <c r="E626" s="1" t="s">
        <v>2620</v>
      </c>
      <c r="F626" s="1" t="s">
        <v>2621</v>
      </c>
      <c r="G626" s="1">
        <v>50224</v>
      </c>
      <c r="H626" s="1" t="s">
        <v>2622</v>
      </c>
      <c r="I626" s="1">
        <v>43850603</v>
      </c>
      <c r="J626" s="1" t="s">
        <v>2623</v>
      </c>
      <c r="K626" s="1"/>
      <c r="L626" s="1" t="s">
        <v>2624</v>
      </c>
      <c r="M626" s="1" t="s">
        <v>2625</v>
      </c>
      <c r="N626" s="1" t="s">
        <v>2626</v>
      </c>
    </row>
    <row r="627" spans="1:14" s="5" customFormat="1" x14ac:dyDescent="0.35">
      <c r="A627" s="1" t="s">
        <v>12</v>
      </c>
      <c r="B627" s="1" t="s">
        <v>1552</v>
      </c>
      <c r="C627" s="1" t="s">
        <v>14</v>
      </c>
      <c r="D627" s="1" t="s">
        <v>17</v>
      </c>
      <c r="E627" s="1" t="s">
        <v>2627</v>
      </c>
      <c r="F627" s="1" t="s">
        <v>203</v>
      </c>
      <c r="G627" s="1">
        <v>30152</v>
      </c>
      <c r="H627" s="1" t="s">
        <v>2628</v>
      </c>
      <c r="I627" s="1">
        <v>43887456</v>
      </c>
      <c r="J627" s="1"/>
      <c r="K627" s="1"/>
      <c r="L627" s="1" t="s">
        <v>2629</v>
      </c>
      <c r="M627" s="1" t="s">
        <v>2630</v>
      </c>
      <c r="N627" s="1" t="s">
        <v>2631</v>
      </c>
    </row>
    <row r="628" spans="1:14" s="5" customFormat="1" x14ac:dyDescent="0.35">
      <c r="A628" s="1" t="s">
        <v>12</v>
      </c>
      <c r="B628" s="1" t="s">
        <v>1552</v>
      </c>
      <c r="C628" s="1" t="s">
        <v>14</v>
      </c>
      <c r="D628" s="1" t="s">
        <v>17</v>
      </c>
      <c r="E628" s="1" t="s">
        <v>2632</v>
      </c>
      <c r="F628" s="1" t="s">
        <v>1764</v>
      </c>
      <c r="G628" s="1">
        <v>16640</v>
      </c>
      <c r="H628" s="1" t="s">
        <v>2633</v>
      </c>
      <c r="I628" s="1">
        <v>42221600</v>
      </c>
      <c r="J628" s="1" t="s">
        <v>2634</v>
      </c>
      <c r="K628" s="1"/>
      <c r="L628" s="1" t="s">
        <v>2635</v>
      </c>
      <c r="M628" s="1" t="s">
        <v>2636</v>
      </c>
      <c r="N628" s="1" t="s">
        <v>2637</v>
      </c>
    </row>
    <row r="629" spans="1:14" s="5" customFormat="1" x14ac:dyDescent="0.35">
      <c r="A629" s="1" t="s">
        <v>12</v>
      </c>
      <c r="B629" s="1" t="s">
        <v>1552</v>
      </c>
      <c r="C629" s="1" t="s">
        <v>14</v>
      </c>
      <c r="D629" s="1" t="s">
        <v>17</v>
      </c>
      <c r="E629" s="1" t="s">
        <v>2638</v>
      </c>
      <c r="F629" s="1" t="s">
        <v>1764</v>
      </c>
      <c r="G629" s="1">
        <v>430890</v>
      </c>
      <c r="H629" s="1" t="s">
        <v>2639</v>
      </c>
      <c r="I629" s="1">
        <v>42572477</v>
      </c>
      <c r="J629" s="1"/>
      <c r="K629" s="1"/>
      <c r="L629" s="1" t="s">
        <v>2640</v>
      </c>
      <c r="M629" s="1" t="s">
        <v>2641</v>
      </c>
      <c r="N629" s="1" t="s">
        <v>2642</v>
      </c>
    </row>
    <row r="630" spans="1:14" s="5" customFormat="1" x14ac:dyDescent="0.35">
      <c r="A630" s="1" t="s">
        <v>12</v>
      </c>
      <c r="B630" s="1" t="s">
        <v>1552</v>
      </c>
      <c r="C630" s="1" t="s">
        <v>14</v>
      </c>
      <c r="D630" s="1" t="s">
        <v>17</v>
      </c>
      <c r="E630" s="1" t="s">
        <v>2643</v>
      </c>
      <c r="F630" s="1" t="s">
        <v>2644</v>
      </c>
      <c r="G630" s="1">
        <v>71246</v>
      </c>
      <c r="H630" s="1" t="s">
        <v>2645</v>
      </c>
      <c r="I630" s="1">
        <v>45610000</v>
      </c>
      <c r="J630" s="1">
        <v>4566737</v>
      </c>
      <c r="K630" s="1"/>
      <c r="L630" s="1" t="s">
        <v>2646</v>
      </c>
      <c r="M630" s="1" t="s">
        <v>2647</v>
      </c>
      <c r="N630" s="1" t="s">
        <v>2648</v>
      </c>
    </row>
    <row r="631" spans="1:14" s="5" customFormat="1" x14ac:dyDescent="0.35">
      <c r="A631" s="1" t="s">
        <v>12</v>
      </c>
      <c r="B631" s="1" t="s">
        <v>1552</v>
      </c>
      <c r="C631" s="1" t="s">
        <v>14</v>
      </c>
      <c r="D631" s="1" t="s">
        <v>17</v>
      </c>
      <c r="E631" s="1" t="s">
        <v>2649</v>
      </c>
      <c r="F631" s="1" t="s">
        <v>2543</v>
      </c>
      <c r="G631" s="1">
        <v>50730</v>
      </c>
      <c r="H631" s="1" t="s">
        <v>2650</v>
      </c>
      <c r="I631" s="1">
        <v>42636767</v>
      </c>
      <c r="J631" s="1" t="s">
        <v>2651</v>
      </c>
      <c r="K631" s="1"/>
      <c r="L631" s="1" t="s">
        <v>2652</v>
      </c>
      <c r="M631" s="1" t="s">
        <v>2653</v>
      </c>
      <c r="N631" s="1" t="s">
        <v>2654</v>
      </c>
    </row>
    <row r="632" spans="1:14" s="5" customFormat="1" x14ac:dyDescent="0.35">
      <c r="A632" s="1" t="s">
        <v>12</v>
      </c>
      <c r="B632" s="1" t="s">
        <v>1552</v>
      </c>
      <c r="C632" s="1" t="s">
        <v>14</v>
      </c>
      <c r="D632" s="1" t="s">
        <v>17</v>
      </c>
      <c r="E632" s="1" t="s">
        <v>2712</v>
      </c>
      <c r="F632" s="1" t="s">
        <v>2713</v>
      </c>
      <c r="G632" s="1">
        <v>52001</v>
      </c>
      <c r="H632" s="1" t="s">
        <v>2714</v>
      </c>
      <c r="I632" s="1">
        <v>42630351</v>
      </c>
      <c r="J632" s="1">
        <v>2603551</v>
      </c>
      <c r="K632" s="1"/>
      <c r="L632" s="1" t="s">
        <v>2715</v>
      </c>
      <c r="M632" s="1" t="s">
        <v>2716</v>
      </c>
      <c r="N632" s="1" t="s">
        <v>2717</v>
      </c>
    </row>
    <row r="633" spans="1:14" s="5" customFormat="1" x14ac:dyDescent="0.35">
      <c r="A633" s="1" t="s">
        <v>12</v>
      </c>
      <c r="B633" s="1" t="s">
        <v>1552</v>
      </c>
      <c r="C633" s="1" t="s">
        <v>14</v>
      </c>
      <c r="D633" s="1" t="s">
        <v>17</v>
      </c>
      <c r="E633" s="1" t="s">
        <v>2718</v>
      </c>
      <c r="F633" s="1" t="s">
        <v>1616</v>
      </c>
      <c r="G633" s="1">
        <v>52001</v>
      </c>
      <c r="H633" s="1" t="s">
        <v>2719</v>
      </c>
      <c r="I633" s="1">
        <v>48848280</v>
      </c>
      <c r="J633" s="1" t="s">
        <v>2720</v>
      </c>
      <c r="K633" s="1"/>
      <c r="L633" s="1" t="s">
        <v>2721</v>
      </c>
      <c r="M633" s="1" t="s">
        <v>2722</v>
      </c>
      <c r="N633" s="1" t="s">
        <v>2723</v>
      </c>
    </row>
    <row r="634" spans="1:14" s="5" customFormat="1" x14ac:dyDescent="0.35">
      <c r="A634" s="1" t="s">
        <v>12</v>
      </c>
      <c r="B634" s="1" t="s">
        <v>1552</v>
      </c>
      <c r="C634" s="1" t="s">
        <v>14</v>
      </c>
      <c r="D634" s="1" t="s">
        <v>17</v>
      </c>
      <c r="E634" s="1" t="s">
        <v>2724</v>
      </c>
      <c r="F634" s="1" t="s">
        <v>203</v>
      </c>
      <c r="G634" s="1">
        <v>117310</v>
      </c>
      <c r="H634" s="1" t="s">
        <v>2725</v>
      </c>
      <c r="I634" s="1">
        <v>43344256</v>
      </c>
      <c r="J634" s="1">
        <v>3348158</v>
      </c>
      <c r="K634" s="1"/>
      <c r="L634" s="1" t="s">
        <v>2726</v>
      </c>
      <c r="M634" s="1" t="s">
        <v>2727</v>
      </c>
      <c r="N634" s="1" t="s">
        <v>2728</v>
      </c>
    </row>
    <row r="635" spans="1:14" s="5" customFormat="1" x14ac:dyDescent="0.35">
      <c r="A635" s="1" t="s">
        <v>12</v>
      </c>
      <c r="B635" s="1" t="s">
        <v>1552</v>
      </c>
      <c r="C635" s="1" t="s">
        <v>14</v>
      </c>
      <c r="D635" s="1" t="s">
        <v>17</v>
      </c>
      <c r="E635" s="1" t="s">
        <v>2735</v>
      </c>
      <c r="F635" s="1" t="s">
        <v>1899</v>
      </c>
      <c r="G635" s="1">
        <v>82909</v>
      </c>
      <c r="H635" s="1" t="s">
        <v>2736</v>
      </c>
      <c r="I635" s="1">
        <v>42624500</v>
      </c>
      <c r="J635" s="1" t="s">
        <v>2737</v>
      </c>
      <c r="K635" s="1"/>
      <c r="L635" s="1" t="s">
        <v>2738</v>
      </c>
      <c r="M635" s="1" t="s">
        <v>2739</v>
      </c>
      <c r="N635" s="1" t="s">
        <v>2740</v>
      </c>
    </row>
    <row r="636" spans="1:14" s="5" customFormat="1" x14ac:dyDescent="0.35">
      <c r="A636" s="1" t="s">
        <v>12</v>
      </c>
      <c r="B636" s="1" t="s">
        <v>1552</v>
      </c>
      <c r="C636" s="1" t="s">
        <v>14</v>
      </c>
      <c r="D636" s="1" t="s">
        <v>17</v>
      </c>
      <c r="E636" s="1" t="s">
        <v>2741</v>
      </c>
      <c r="F636" s="1" t="s">
        <v>2742</v>
      </c>
      <c r="G636" s="1"/>
      <c r="H636" s="1" t="s">
        <v>2743</v>
      </c>
      <c r="I636" s="1">
        <v>45615648</v>
      </c>
      <c r="J636" s="1" t="s">
        <v>2744</v>
      </c>
      <c r="K636" s="1"/>
      <c r="L636" s="1" t="s">
        <v>2745</v>
      </c>
      <c r="M636" s="1" t="s">
        <v>2746</v>
      </c>
      <c r="N636" s="1" t="s">
        <v>2747</v>
      </c>
    </row>
    <row r="637" spans="1:14" s="5" customFormat="1" x14ac:dyDescent="0.35">
      <c r="A637" s="1" t="s">
        <v>12</v>
      </c>
      <c r="B637" s="1" t="s">
        <v>1552</v>
      </c>
      <c r="C637" s="1" t="s">
        <v>14</v>
      </c>
      <c r="D637" s="1" t="s">
        <v>17</v>
      </c>
      <c r="E637" s="1" t="s">
        <v>2748</v>
      </c>
      <c r="F637" s="1" t="s">
        <v>2742</v>
      </c>
      <c r="G637" s="1"/>
      <c r="H637" s="1" t="s">
        <v>2749</v>
      </c>
      <c r="I637" s="1">
        <v>45615648</v>
      </c>
      <c r="J637" s="1" t="s">
        <v>2744</v>
      </c>
      <c r="K637" s="1"/>
      <c r="L637" s="1" t="s">
        <v>2750</v>
      </c>
      <c r="M637" s="1" t="s">
        <v>2751</v>
      </c>
      <c r="N637" s="1" t="s">
        <v>2752</v>
      </c>
    </row>
    <row r="638" spans="1:14" s="5" customFormat="1" x14ac:dyDescent="0.35">
      <c r="A638" s="1" t="s">
        <v>12</v>
      </c>
      <c r="B638" s="1" t="s">
        <v>1552</v>
      </c>
      <c r="C638" s="1" t="s">
        <v>14</v>
      </c>
      <c r="D638" s="1" t="s">
        <v>17</v>
      </c>
      <c r="E638" s="1" t="s">
        <v>2753</v>
      </c>
      <c r="F638" s="1" t="s">
        <v>1751</v>
      </c>
      <c r="G638" s="1"/>
      <c r="H638" s="1" t="s">
        <v>2754</v>
      </c>
      <c r="I638" s="1">
        <v>45615648</v>
      </c>
      <c r="J638" s="1"/>
      <c r="K638" s="1"/>
      <c r="L638" s="1" t="s">
        <v>2755</v>
      </c>
      <c r="M638" s="1" t="s">
        <v>2756</v>
      </c>
      <c r="N638" s="1" t="s">
        <v>2757</v>
      </c>
    </row>
    <row r="639" spans="1:14" s="5" customFormat="1" x14ac:dyDescent="0.35">
      <c r="A639" s="1" t="s">
        <v>12</v>
      </c>
      <c r="B639" s="1" t="s">
        <v>1552</v>
      </c>
      <c r="C639" s="1" t="s">
        <v>14</v>
      </c>
      <c r="D639" s="1" t="s">
        <v>17</v>
      </c>
      <c r="E639" s="1" t="s">
        <v>2758</v>
      </c>
      <c r="F639" s="1" t="s">
        <v>2759</v>
      </c>
      <c r="G639" s="1">
        <v>71246</v>
      </c>
      <c r="H639" s="1" t="s">
        <v>2760</v>
      </c>
      <c r="I639" s="1">
        <v>45610000</v>
      </c>
      <c r="J639" s="1">
        <v>4566737</v>
      </c>
      <c r="K639" s="1"/>
      <c r="L639" s="1" t="s">
        <v>2761</v>
      </c>
      <c r="M639" s="1" t="s">
        <v>2762</v>
      </c>
      <c r="N639" s="1" t="s">
        <v>2763</v>
      </c>
    </row>
    <row r="640" spans="1:14" s="5" customFormat="1" x14ac:dyDescent="0.35">
      <c r="A640" s="1" t="s">
        <v>12</v>
      </c>
      <c r="B640" s="1" t="s">
        <v>1552</v>
      </c>
      <c r="C640" s="1" t="s">
        <v>14</v>
      </c>
      <c r="D640" s="1" t="s">
        <v>17</v>
      </c>
      <c r="E640" s="1" t="s">
        <v>2764</v>
      </c>
      <c r="F640" s="1" t="s">
        <v>2765</v>
      </c>
      <c r="G640" s="1"/>
      <c r="H640" s="1" t="s">
        <v>2766</v>
      </c>
      <c r="I640" s="1">
        <v>45610000</v>
      </c>
      <c r="J640" s="1"/>
      <c r="K640" s="1"/>
      <c r="L640" s="1" t="s">
        <v>2767</v>
      </c>
      <c r="M640" s="1" t="s">
        <v>2768</v>
      </c>
      <c r="N640" s="1" t="s">
        <v>2769</v>
      </c>
    </row>
    <row r="641" spans="1:14" s="5" customFormat="1" x14ac:dyDescent="0.35">
      <c r="A641" s="1" t="s">
        <v>12</v>
      </c>
      <c r="B641" s="1" t="s">
        <v>1552</v>
      </c>
      <c r="C641" s="1" t="s">
        <v>14</v>
      </c>
      <c r="D641" s="1" t="s">
        <v>17</v>
      </c>
      <c r="E641" s="1" t="s">
        <v>2770</v>
      </c>
      <c r="F641" s="1" t="s">
        <v>624</v>
      </c>
      <c r="G641" s="1"/>
      <c r="H641" s="1" t="s">
        <v>2771</v>
      </c>
      <c r="I641" s="1">
        <v>45610000</v>
      </c>
      <c r="J641" s="1"/>
      <c r="K641" s="1"/>
      <c r="L641" s="1" t="s">
        <v>2772</v>
      </c>
      <c r="M641" s="1" t="s">
        <v>2773</v>
      </c>
      <c r="N641" s="1" t="s">
        <v>2774</v>
      </c>
    </row>
    <row r="642" spans="1:14" s="5" customFormat="1" x14ac:dyDescent="0.35">
      <c r="A642" s="1" t="s">
        <v>12</v>
      </c>
      <c r="B642" s="1" t="s">
        <v>1552</v>
      </c>
      <c r="C642" s="1" t="s">
        <v>14</v>
      </c>
      <c r="D642" s="1" t="s">
        <v>17</v>
      </c>
      <c r="E642" s="1" t="s">
        <v>2775</v>
      </c>
      <c r="F642" s="1" t="s">
        <v>2776</v>
      </c>
      <c r="G642" s="1"/>
      <c r="H642" s="1" t="s">
        <v>2777</v>
      </c>
      <c r="I642" s="1">
        <v>45610000</v>
      </c>
      <c r="J642" s="1"/>
      <c r="K642" s="1"/>
      <c r="L642" s="1" t="s">
        <v>2778</v>
      </c>
      <c r="M642" s="1" t="s">
        <v>2779</v>
      </c>
      <c r="N642" s="1" t="s">
        <v>2780</v>
      </c>
    </row>
    <row r="643" spans="1:14" s="5" customFormat="1" x14ac:dyDescent="0.35">
      <c r="A643" s="1" t="s">
        <v>12</v>
      </c>
      <c r="B643" s="1" t="s">
        <v>1552</v>
      </c>
      <c r="C643" s="1" t="s">
        <v>14</v>
      </c>
      <c r="D643" s="1" t="s">
        <v>17</v>
      </c>
      <c r="E643" s="1" t="s">
        <v>2781</v>
      </c>
      <c r="F643" s="1" t="s">
        <v>2782</v>
      </c>
      <c r="G643" s="1" t="s">
        <v>2783</v>
      </c>
      <c r="H643" s="1" t="s">
        <v>2784</v>
      </c>
      <c r="I643" s="1">
        <v>45610000</v>
      </c>
      <c r="J643" s="1"/>
      <c r="K643" s="1"/>
      <c r="L643" s="1" t="s">
        <v>2785</v>
      </c>
      <c r="M643" s="1" t="s">
        <v>2786</v>
      </c>
      <c r="N643" s="1" t="s">
        <v>2787</v>
      </c>
    </row>
    <row r="644" spans="1:14" s="5" customFormat="1" x14ac:dyDescent="0.35">
      <c r="A644" s="1" t="s">
        <v>12</v>
      </c>
      <c r="B644" s="1" t="s">
        <v>1552</v>
      </c>
      <c r="C644" s="1" t="s">
        <v>14</v>
      </c>
      <c r="D644" s="1" t="s">
        <v>17</v>
      </c>
      <c r="E644" s="1" t="s">
        <v>2788</v>
      </c>
      <c r="F644" s="1" t="s">
        <v>2789</v>
      </c>
      <c r="G644" s="1" t="s">
        <v>2783</v>
      </c>
      <c r="H644" s="1" t="s">
        <v>2790</v>
      </c>
      <c r="I644" s="1">
        <v>45610000</v>
      </c>
      <c r="J644" s="1"/>
      <c r="K644" s="1"/>
      <c r="L644" s="1" t="s">
        <v>2791</v>
      </c>
      <c r="M644" s="1" t="s">
        <v>2792</v>
      </c>
      <c r="N644" s="1" t="s">
        <v>2793</v>
      </c>
    </row>
    <row r="645" spans="1:14" s="5" customFormat="1" x14ac:dyDescent="0.35">
      <c r="A645" s="1" t="s">
        <v>12</v>
      </c>
      <c r="B645" s="1" t="s">
        <v>1552</v>
      </c>
      <c r="C645" s="1" t="s">
        <v>14</v>
      </c>
      <c r="D645" s="1" t="s">
        <v>17</v>
      </c>
      <c r="E645" s="1" t="s">
        <v>2794</v>
      </c>
      <c r="F645" s="1" t="s">
        <v>203</v>
      </c>
      <c r="G645" s="1">
        <v>71246</v>
      </c>
      <c r="H645" s="1" t="s">
        <v>2795</v>
      </c>
      <c r="I645" s="1">
        <v>45610000</v>
      </c>
      <c r="J645" s="1">
        <v>4566737</v>
      </c>
      <c r="K645" s="1"/>
      <c r="L645" s="1" t="s">
        <v>2796</v>
      </c>
      <c r="M645" s="1" t="s">
        <v>2797</v>
      </c>
      <c r="N645" s="1" t="s">
        <v>2798</v>
      </c>
    </row>
    <row r="646" spans="1:14" s="5" customFormat="1" x14ac:dyDescent="0.35">
      <c r="A646" s="1" t="s">
        <v>12</v>
      </c>
      <c r="B646" s="1" t="s">
        <v>1552</v>
      </c>
      <c r="C646" s="1" t="s">
        <v>14</v>
      </c>
      <c r="D646" s="1" t="s">
        <v>17</v>
      </c>
      <c r="E646" s="1" t="s">
        <v>2799</v>
      </c>
      <c r="F646" s="1" t="s">
        <v>1583</v>
      </c>
      <c r="G646" s="1">
        <v>71246</v>
      </c>
      <c r="H646" s="1" t="s">
        <v>2800</v>
      </c>
      <c r="I646" s="1">
        <v>45610000</v>
      </c>
      <c r="J646" s="1">
        <v>4566737</v>
      </c>
      <c r="K646" s="1"/>
      <c r="L646" s="1" t="s">
        <v>2801</v>
      </c>
      <c r="M646" s="1" t="s">
        <v>2802</v>
      </c>
      <c r="N646" s="1" t="s">
        <v>2803</v>
      </c>
    </row>
    <row r="647" spans="1:14" s="5" customFormat="1" x14ac:dyDescent="0.35">
      <c r="A647" s="1" t="s">
        <v>12</v>
      </c>
      <c r="B647" s="1" t="s">
        <v>1552</v>
      </c>
      <c r="C647" s="1" t="s">
        <v>14</v>
      </c>
      <c r="D647" s="1" t="s">
        <v>17</v>
      </c>
      <c r="E647" s="1" t="s">
        <v>2804</v>
      </c>
      <c r="F647" s="1" t="s">
        <v>624</v>
      </c>
      <c r="G647" s="1"/>
      <c r="H647" s="1" t="s">
        <v>2805</v>
      </c>
      <c r="I647" s="1">
        <v>45610000</v>
      </c>
      <c r="J647" s="1"/>
      <c r="K647" s="1"/>
      <c r="L647" s="1" t="s">
        <v>2806</v>
      </c>
      <c r="M647" s="1" t="s">
        <v>2807</v>
      </c>
      <c r="N647" s="1" t="s">
        <v>2808</v>
      </c>
    </row>
    <row r="648" spans="1:14" s="5" customFormat="1" x14ac:dyDescent="0.35">
      <c r="A648" s="1" t="s">
        <v>12</v>
      </c>
      <c r="B648" s="1" t="s">
        <v>1552</v>
      </c>
      <c r="C648" s="1" t="s">
        <v>14</v>
      </c>
      <c r="D648" s="1" t="s">
        <v>17</v>
      </c>
      <c r="E648" s="1" t="s">
        <v>2809</v>
      </c>
      <c r="F648" s="1" t="s">
        <v>1714</v>
      </c>
      <c r="G648" s="1">
        <v>71246</v>
      </c>
      <c r="H648" s="1" t="s">
        <v>2810</v>
      </c>
      <c r="I648" s="1">
        <v>45610000</v>
      </c>
      <c r="J648" s="1">
        <v>4566737</v>
      </c>
      <c r="K648" s="1"/>
      <c r="L648" s="1" t="s">
        <v>2811</v>
      </c>
      <c r="M648" s="1" t="s">
        <v>2812</v>
      </c>
      <c r="N648" s="1" t="s">
        <v>2813</v>
      </c>
    </row>
    <row r="649" spans="1:14" s="5" customFormat="1" x14ac:dyDescent="0.35">
      <c r="A649" s="1" t="s">
        <v>12</v>
      </c>
      <c r="B649" s="1" t="s">
        <v>1552</v>
      </c>
      <c r="C649" s="1" t="s">
        <v>14</v>
      </c>
      <c r="D649" s="1" t="s">
        <v>17</v>
      </c>
      <c r="E649" s="1" t="s">
        <v>2814</v>
      </c>
      <c r="F649" s="1" t="s">
        <v>2304</v>
      </c>
      <c r="G649" s="1"/>
      <c r="H649" s="1" t="s">
        <v>2815</v>
      </c>
      <c r="I649" s="1">
        <v>45610000</v>
      </c>
      <c r="J649" s="1"/>
      <c r="K649" s="1"/>
      <c r="L649" s="1" t="s">
        <v>2816</v>
      </c>
      <c r="M649" s="1" t="s">
        <v>2817</v>
      </c>
      <c r="N649" s="1" t="s">
        <v>2818</v>
      </c>
    </row>
    <row r="650" spans="1:14" s="5" customFormat="1" x14ac:dyDescent="0.35">
      <c r="A650" s="1" t="s">
        <v>12</v>
      </c>
      <c r="B650" s="1" t="s">
        <v>1552</v>
      </c>
      <c r="C650" s="1" t="s">
        <v>14</v>
      </c>
      <c r="D650" s="1" t="s">
        <v>17</v>
      </c>
      <c r="E650" s="1" t="s">
        <v>2819</v>
      </c>
      <c r="F650" s="1" t="s">
        <v>2820</v>
      </c>
      <c r="G650" s="1">
        <v>35159</v>
      </c>
      <c r="H650" s="1" t="s">
        <v>2821</v>
      </c>
      <c r="I650" s="1">
        <v>45806451</v>
      </c>
      <c r="J650" s="1">
        <v>5806451</v>
      </c>
      <c r="K650" s="1"/>
      <c r="L650" s="1" t="s">
        <v>2822</v>
      </c>
      <c r="M650" s="1" t="s">
        <v>2823</v>
      </c>
      <c r="N650" s="1" t="s">
        <v>2824</v>
      </c>
    </row>
    <row r="651" spans="1:14" s="5" customFormat="1" x14ac:dyDescent="0.35">
      <c r="A651" s="1" t="s">
        <v>12</v>
      </c>
      <c r="B651" s="1" t="s">
        <v>1552</v>
      </c>
      <c r="C651" s="1" t="s">
        <v>14</v>
      </c>
      <c r="D651" s="1" t="s">
        <v>17</v>
      </c>
      <c r="E651" s="1" t="s">
        <v>2825</v>
      </c>
      <c r="F651" s="1" t="s">
        <v>1577</v>
      </c>
      <c r="G651" s="1">
        <v>502180</v>
      </c>
      <c r="H651" s="1" t="s">
        <v>2826</v>
      </c>
      <c r="I651" s="1">
        <v>43216964</v>
      </c>
      <c r="J651" s="1"/>
      <c r="K651" s="1"/>
      <c r="L651" s="1" t="s">
        <v>2827</v>
      </c>
      <c r="M651" s="1" t="s">
        <v>2828</v>
      </c>
      <c r="N651" s="1" t="s">
        <v>2829</v>
      </c>
    </row>
    <row r="652" spans="1:14" s="5" customFormat="1" x14ac:dyDescent="0.35">
      <c r="A652" s="1" t="s">
        <v>12</v>
      </c>
      <c r="B652" s="1" t="s">
        <v>1552</v>
      </c>
      <c r="C652" s="1" t="s">
        <v>14</v>
      </c>
      <c r="D652" s="1" t="s">
        <v>17</v>
      </c>
      <c r="E652" s="1" t="s">
        <v>2830</v>
      </c>
      <c r="F652" s="1" t="s">
        <v>2831</v>
      </c>
      <c r="G652" s="1">
        <v>502180</v>
      </c>
      <c r="H652" s="1" t="s">
        <v>2832</v>
      </c>
      <c r="I652" s="1">
        <v>43981838</v>
      </c>
      <c r="J652" s="1"/>
      <c r="K652" s="1"/>
      <c r="L652" s="1" t="s">
        <v>2833</v>
      </c>
      <c r="M652" s="1" t="s">
        <v>2834</v>
      </c>
      <c r="N652" s="1" t="s">
        <v>2835</v>
      </c>
    </row>
    <row r="653" spans="1:14" s="5" customFormat="1" x14ac:dyDescent="0.35">
      <c r="A653" s="1" t="s">
        <v>12</v>
      </c>
      <c r="B653" s="1" t="s">
        <v>1552</v>
      </c>
      <c r="C653" s="1" t="s">
        <v>14</v>
      </c>
      <c r="D653" s="1" t="s">
        <v>17</v>
      </c>
      <c r="E653" s="1" t="s">
        <v>2836</v>
      </c>
      <c r="F653" s="1" t="s">
        <v>1616</v>
      </c>
      <c r="G653" s="1">
        <v>391490</v>
      </c>
      <c r="H653" s="1" t="s">
        <v>2837</v>
      </c>
      <c r="I653" s="1">
        <v>48848848</v>
      </c>
      <c r="J653" s="1"/>
      <c r="K653" s="1"/>
      <c r="L653" s="1" t="s">
        <v>2838</v>
      </c>
      <c r="M653" s="1" t="s">
        <v>2839</v>
      </c>
      <c r="N653" s="1" t="s">
        <v>2840</v>
      </c>
    </row>
    <row r="654" spans="1:14" s="5" customFormat="1" x14ac:dyDescent="0.35">
      <c r="A654" s="1" t="s">
        <v>12</v>
      </c>
      <c r="B654" s="1" t="s">
        <v>1552</v>
      </c>
      <c r="C654" s="1" t="s">
        <v>14</v>
      </c>
      <c r="D654" s="1" t="s">
        <v>17</v>
      </c>
      <c r="E654" s="1" t="s">
        <v>2841</v>
      </c>
      <c r="F654" s="1" t="s">
        <v>2842</v>
      </c>
      <c r="G654" s="1">
        <v>127577</v>
      </c>
      <c r="H654" s="1" t="s">
        <v>2843</v>
      </c>
      <c r="I654" s="1">
        <v>43465380</v>
      </c>
      <c r="J654" s="1" t="s">
        <v>2844</v>
      </c>
      <c r="K654" s="1"/>
      <c r="L654" s="1" t="s">
        <v>2845</v>
      </c>
      <c r="M654" s="1" t="s">
        <v>2846</v>
      </c>
      <c r="N654" s="1" t="s">
        <v>2847</v>
      </c>
    </row>
    <row r="655" spans="1:14" s="5" customFormat="1" x14ac:dyDescent="0.35">
      <c r="A655" s="1" t="s">
        <v>12</v>
      </c>
      <c r="B655" s="1" t="s">
        <v>1552</v>
      </c>
      <c r="C655" s="1" t="s">
        <v>14</v>
      </c>
      <c r="D655" s="1" t="s">
        <v>17</v>
      </c>
      <c r="E655" s="1" t="s">
        <v>2848</v>
      </c>
      <c r="F655" s="1" t="s">
        <v>1764</v>
      </c>
      <c r="G655" s="1">
        <v>39636</v>
      </c>
      <c r="H655" s="1" t="s">
        <v>2849</v>
      </c>
      <c r="I655" s="1">
        <v>42224844</v>
      </c>
      <c r="J655" s="1">
        <v>42224874</v>
      </c>
      <c r="K655" s="1"/>
      <c r="L655" s="1" t="s">
        <v>2850</v>
      </c>
      <c r="M655" s="1" t="s">
        <v>2851</v>
      </c>
      <c r="N655" s="1" t="s">
        <v>2852</v>
      </c>
    </row>
    <row r="656" spans="1:14" s="5" customFormat="1" x14ac:dyDescent="0.35">
      <c r="A656" s="1" t="s">
        <v>12</v>
      </c>
      <c r="B656" s="1" t="s">
        <v>1552</v>
      </c>
      <c r="C656" s="1" t="s">
        <v>14</v>
      </c>
      <c r="D656" s="1" t="s">
        <v>17</v>
      </c>
      <c r="E656" s="1" t="s">
        <v>2853</v>
      </c>
      <c r="F656" s="1" t="s">
        <v>1616</v>
      </c>
      <c r="G656" s="1"/>
      <c r="H656" s="1" t="s">
        <v>2854</v>
      </c>
      <c r="I656" s="1">
        <v>42626991</v>
      </c>
      <c r="J656" s="1"/>
      <c r="K656" s="1"/>
      <c r="L656" s="1" t="s">
        <v>2855</v>
      </c>
      <c r="M656" s="1" t="s">
        <v>2856</v>
      </c>
      <c r="N656" s="1" t="s">
        <v>2857</v>
      </c>
    </row>
    <row r="657" spans="1:14" s="5" customFormat="1" x14ac:dyDescent="0.35">
      <c r="A657" s="1" t="s">
        <v>12</v>
      </c>
      <c r="B657" s="1" t="s">
        <v>1552</v>
      </c>
      <c r="C657" s="1" t="s">
        <v>14</v>
      </c>
      <c r="D657" s="1" t="s">
        <v>17</v>
      </c>
      <c r="E657" s="1" t="s">
        <v>2858</v>
      </c>
      <c r="F657" s="1" t="s">
        <v>1623</v>
      </c>
      <c r="G657" s="1">
        <v>294880</v>
      </c>
      <c r="H657" s="1" t="s">
        <v>2859</v>
      </c>
      <c r="I657" s="1" t="s">
        <v>2860</v>
      </c>
      <c r="J657" s="1"/>
      <c r="K657" s="1"/>
      <c r="L657" s="1" t="s">
        <v>2861</v>
      </c>
      <c r="M657" s="1" t="s">
        <v>2862</v>
      </c>
      <c r="N657" s="1" t="s">
        <v>2863</v>
      </c>
    </row>
    <row r="658" spans="1:14" s="5" customFormat="1" x14ac:dyDescent="0.35">
      <c r="A658" s="1" t="s">
        <v>12</v>
      </c>
      <c r="B658" s="1" t="s">
        <v>1552</v>
      </c>
      <c r="C658" s="1" t="s">
        <v>14</v>
      </c>
      <c r="D658" s="1" t="s">
        <v>17</v>
      </c>
      <c r="E658" s="1" t="s">
        <v>2864</v>
      </c>
      <c r="F658" s="1" t="s">
        <v>1838</v>
      </c>
      <c r="G658" s="1">
        <v>251600</v>
      </c>
      <c r="H658" s="1" t="s">
        <v>2865</v>
      </c>
      <c r="I658" s="1">
        <v>42380924</v>
      </c>
      <c r="J658" s="1"/>
      <c r="K658" s="1" t="s">
        <v>2866</v>
      </c>
      <c r="L658" s="1" t="s">
        <v>2867</v>
      </c>
      <c r="M658" s="1" t="s">
        <v>2868</v>
      </c>
      <c r="N658" s="1" t="s">
        <v>2869</v>
      </c>
    </row>
    <row r="659" spans="1:14" s="5" customFormat="1" x14ac:dyDescent="0.35">
      <c r="A659" s="1" t="s">
        <v>12</v>
      </c>
      <c r="B659" s="1" t="s">
        <v>1552</v>
      </c>
      <c r="C659" s="1" t="s">
        <v>14</v>
      </c>
      <c r="D659" s="1" t="s">
        <v>17</v>
      </c>
      <c r="E659" s="1" t="s">
        <v>2870</v>
      </c>
      <c r="F659" s="1" t="s">
        <v>1850</v>
      </c>
      <c r="G659" s="1">
        <v>232300</v>
      </c>
      <c r="H659" s="1" t="s">
        <v>2871</v>
      </c>
      <c r="I659" s="1">
        <v>45474549</v>
      </c>
      <c r="J659" s="1"/>
      <c r="K659" s="1"/>
      <c r="L659" s="1" t="s">
        <v>2872</v>
      </c>
      <c r="M659" s="1" t="s">
        <v>2873</v>
      </c>
      <c r="N659" s="1" t="s">
        <v>2874</v>
      </c>
    </row>
    <row r="660" spans="1:14" s="5" customFormat="1" x14ac:dyDescent="0.35">
      <c r="A660" s="1" t="s">
        <v>12</v>
      </c>
      <c r="B660" s="1" t="s">
        <v>1552</v>
      </c>
      <c r="C660" s="1" t="s">
        <v>14</v>
      </c>
      <c r="D660" s="1" t="s">
        <v>17</v>
      </c>
      <c r="E660" s="1" t="s">
        <v>2881</v>
      </c>
      <c r="F660" s="1" t="s">
        <v>1583</v>
      </c>
      <c r="G660" s="1">
        <v>30127</v>
      </c>
      <c r="H660" s="1" t="s">
        <v>2882</v>
      </c>
      <c r="I660" s="1">
        <v>43343263</v>
      </c>
      <c r="J660" s="1"/>
      <c r="K660" s="1"/>
      <c r="L660" s="1" t="s">
        <v>2883</v>
      </c>
      <c r="M660" s="1" t="s">
        <v>2884</v>
      </c>
      <c r="N660" s="1" t="s">
        <v>2885</v>
      </c>
    </row>
    <row r="661" spans="1:14" s="5" customFormat="1" x14ac:dyDescent="0.35">
      <c r="A661" s="1" t="s">
        <v>12</v>
      </c>
      <c r="B661" s="1" t="s">
        <v>1552</v>
      </c>
      <c r="C661" s="1" t="s">
        <v>14</v>
      </c>
      <c r="D661" s="1" t="s">
        <v>17</v>
      </c>
      <c r="E661" s="1" t="s">
        <v>2886</v>
      </c>
      <c r="F661" s="1" t="s">
        <v>2297</v>
      </c>
      <c r="G661" s="1">
        <v>191576</v>
      </c>
      <c r="H661" s="1" t="s">
        <v>2887</v>
      </c>
      <c r="I661" s="1">
        <v>44568585</v>
      </c>
      <c r="J661" s="1"/>
      <c r="K661" s="1"/>
      <c r="L661" s="1" t="s">
        <v>2888</v>
      </c>
      <c r="M661" s="1" t="s">
        <v>2889</v>
      </c>
      <c r="N661" s="1" t="s">
        <v>2890</v>
      </c>
    </row>
    <row r="662" spans="1:14" s="5" customFormat="1" x14ac:dyDescent="0.35">
      <c r="A662" s="1" t="s">
        <v>12</v>
      </c>
      <c r="B662" s="1" t="s">
        <v>1552</v>
      </c>
      <c r="C662" s="1" t="s">
        <v>14</v>
      </c>
      <c r="D662" s="1" t="s">
        <v>17</v>
      </c>
      <c r="E662" s="1" t="s">
        <v>2899</v>
      </c>
      <c r="F662" s="1" t="s">
        <v>2900</v>
      </c>
      <c r="G662" s="1">
        <v>390899</v>
      </c>
      <c r="H662" s="1" t="s">
        <v>2901</v>
      </c>
      <c r="I662" s="1">
        <v>45807899</v>
      </c>
      <c r="J662" s="1">
        <v>45807899</v>
      </c>
      <c r="K662" s="1"/>
      <c r="L662" s="1" t="s">
        <v>2902</v>
      </c>
      <c r="M662" s="1" t="s">
        <v>2903</v>
      </c>
      <c r="N662" s="1" t="s">
        <v>2904</v>
      </c>
    </row>
    <row r="663" spans="1:14" s="5" customFormat="1" x14ac:dyDescent="0.35">
      <c r="A663" s="1" t="s">
        <v>12</v>
      </c>
      <c r="B663" s="1" t="s">
        <v>1552</v>
      </c>
      <c r="C663" s="1" t="s">
        <v>14</v>
      </c>
      <c r="D663" s="1" t="s">
        <v>17</v>
      </c>
      <c r="E663" s="1" t="s">
        <v>2905</v>
      </c>
      <c r="F663" s="1" t="s">
        <v>1764</v>
      </c>
      <c r="G663" s="1">
        <v>184225</v>
      </c>
      <c r="H663" s="1" t="s">
        <v>2906</v>
      </c>
      <c r="I663" s="1">
        <v>42522100</v>
      </c>
      <c r="J663" s="1" t="s">
        <v>2907</v>
      </c>
      <c r="K663" s="1"/>
      <c r="L663" s="1" t="s">
        <v>2908</v>
      </c>
      <c r="M663" s="1" t="s">
        <v>2909</v>
      </c>
      <c r="N663" s="1" t="s">
        <v>2910</v>
      </c>
    </row>
    <row r="664" spans="1:14" s="5" customFormat="1" x14ac:dyDescent="0.35">
      <c r="A664" s="1" t="s">
        <v>12</v>
      </c>
      <c r="B664" s="1" t="s">
        <v>1552</v>
      </c>
      <c r="C664" s="1" t="s">
        <v>14</v>
      </c>
      <c r="D664" s="1" t="s">
        <v>17</v>
      </c>
      <c r="E664" s="1" t="s">
        <v>2911</v>
      </c>
      <c r="F664" s="1" t="s">
        <v>1558</v>
      </c>
      <c r="G664" s="1">
        <v>20790</v>
      </c>
      <c r="H664" s="1" t="s">
        <v>2912</v>
      </c>
      <c r="I664" s="1">
        <v>42631316</v>
      </c>
      <c r="J664" s="1" t="s">
        <v>2913</v>
      </c>
      <c r="K664" s="1"/>
      <c r="L664" s="1" t="s">
        <v>2914</v>
      </c>
      <c r="M664" s="1" t="s">
        <v>2915</v>
      </c>
      <c r="N664" s="1" t="s">
        <v>2916</v>
      </c>
    </row>
    <row r="665" spans="1:14" s="5" customFormat="1" x14ac:dyDescent="0.35">
      <c r="A665" s="1" t="s">
        <v>12</v>
      </c>
      <c r="B665" s="1" t="s">
        <v>1552</v>
      </c>
      <c r="C665" s="1" t="s">
        <v>14</v>
      </c>
      <c r="D665" s="1" t="s">
        <v>17</v>
      </c>
      <c r="E665" s="1" t="s">
        <v>2917</v>
      </c>
      <c r="F665" s="1" t="s">
        <v>2918</v>
      </c>
      <c r="G665" s="1"/>
      <c r="H665" s="1" t="s">
        <v>2919</v>
      </c>
      <c r="I665" s="1">
        <v>45610000</v>
      </c>
      <c r="J665" s="1"/>
      <c r="K665" s="1"/>
      <c r="L665" s="1" t="s">
        <v>2920</v>
      </c>
      <c r="M665" s="1" t="s">
        <v>2921</v>
      </c>
      <c r="N665" s="1" t="s">
        <v>2922</v>
      </c>
    </row>
    <row r="666" spans="1:14" s="5" customFormat="1" x14ac:dyDescent="0.35">
      <c r="A666" s="1" t="s">
        <v>12</v>
      </c>
      <c r="B666" s="1" t="s">
        <v>1552</v>
      </c>
      <c r="C666" s="1" t="s">
        <v>14</v>
      </c>
      <c r="D666" s="1" t="s">
        <v>17</v>
      </c>
      <c r="E666" s="1" t="s">
        <v>2923</v>
      </c>
      <c r="F666" s="1" t="s">
        <v>2161</v>
      </c>
      <c r="G666" s="1">
        <v>71246</v>
      </c>
      <c r="H666" s="1" t="s">
        <v>2924</v>
      </c>
      <c r="I666" s="1">
        <v>45610000</v>
      </c>
      <c r="J666" s="1">
        <v>4566737</v>
      </c>
      <c r="K666" s="1"/>
      <c r="L666" s="1" t="s">
        <v>2925</v>
      </c>
      <c r="M666" s="1" t="s">
        <v>2926</v>
      </c>
      <c r="N666" s="1" t="s">
        <v>2927</v>
      </c>
    </row>
    <row r="667" spans="1:14" s="5" customFormat="1" x14ac:dyDescent="0.35">
      <c r="A667" s="1" t="s">
        <v>12</v>
      </c>
      <c r="B667" s="1" t="s">
        <v>1552</v>
      </c>
      <c r="C667" s="1" t="s">
        <v>14</v>
      </c>
      <c r="D667" s="1" t="s">
        <v>17</v>
      </c>
      <c r="E667" s="1" t="s">
        <v>2928</v>
      </c>
      <c r="F667" s="1" t="s">
        <v>1589</v>
      </c>
      <c r="G667" s="1">
        <v>26238</v>
      </c>
      <c r="H667" s="1" t="s">
        <v>2929</v>
      </c>
      <c r="I667" s="1">
        <v>43333450</v>
      </c>
      <c r="J667" s="1">
        <v>43332451</v>
      </c>
      <c r="K667" s="1"/>
      <c r="L667" s="1" t="s">
        <v>2930</v>
      </c>
      <c r="M667" s="1" t="s">
        <v>2931</v>
      </c>
      <c r="N667" s="1" t="s">
        <v>2932</v>
      </c>
    </row>
    <row r="668" spans="1:14" s="5" customFormat="1" x14ac:dyDescent="0.35">
      <c r="A668" s="1" t="s">
        <v>12</v>
      </c>
      <c r="B668" s="1" t="s">
        <v>1552</v>
      </c>
      <c r="C668" s="1" t="s">
        <v>14</v>
      </c>
      <c r="D668" s="1" t="s">
        <v>17</v>
      </c>
      <c r="E668" s="1" t="s">
        <v>2939</v>
      </c>
      <c r="F668" s="1" t="s">
        <v>1850</v>
      </c>
      <c r="G668" s="1">
        <v>52380</v>
      </c>
      <c r="H668" s="1" t="s">
        <v>2940</v>
      </c>
      <c r="I668" s="1">
        <v>43379040</v>
      </c>
      <c r="J668" s="1" t="s">
        <v>2941</v>
      </c>
      <c r="K668" s="1" t="s">
        <v>2942</v>
      </c>
      <c r="L668" s="1" t="s">
        <v>2943</v>
      </c>
      <c r="M668" s="1" t="s">
        <v>2944</v>
      </c>
      <c r="N668" s="1" t="s">
        <v>2945</v>
      </c>
    </row>
    <row r="669" spans="1:14" s="5" customFormat="1" x14ac:dyDescent="0.35">
      <c r="A669" s="1" t="s">
        <v>12</v>
      </c>
      <c r="B669" s="1" t="s">
        <v>1552</v>
      </c>
      <c r="C669" s="1" t="s">
        <v>14</v>
      </c>
      <c r="D669" s="1" t="s">
        <v>17</v>
      </c>
      <c r="E669" s="1" t="s">
        <v>2952</v>
      </c>
      <c r="F669" s="1" t="s">
        <v>2953</v>
      </c>
      <c r="G669" s="1">
        <v>390539</v>
      </c>
      <c r="H669" s="1" t="s">
        <v>2954</v>
      </c>
      <c r="I669" s="1">
        <v>44888315</v>
      </c>
      <c r="J669" s="1"/>
      <c r="K669" s="1"/>
      <c r="L669" s="1" t="s">
        <v>2955</v>
      </c>
      <c r="M669" s="1" t="s">
        <v>2956</v>
      </c>
      <c r="N669" s="1" t="s">
        <v>2957</v>
      </c>
    </row>
    <row r="670" spans="1:14" s="5" customFormat="1" x14ac:dyDescent="0.35">
      <c r="A670" s="1" t="s">
        <v>12</v>
      </c>
      <c r="B670" s="1" t="s">
        <v>1552</v>
      </c>
      <c r="C670" s="1" t="s">
        <v>14</v>
      </c>
      <c r="D670" s="1" t="s">
        <v>17</v>
      </c>
      <c r="E670" s="1" t="s">
        <v>2977</v>
      </c>
      <c r="F670" s="1" t="s">
        <v>2978</v>
      </c>
      <c r="G670" s="1">
        <v>7832</v>
      </c>
      <c r="H670" s="1" t="s">
        <v>2979</v>
      </c>
      <c r="I670" s="1">
        <v>48108800</v>
      </c>
      <c r="J670" s="1">
        <v>48854274</v>
      </c>
      <c r="K670" s="1"/>
      <c r="L670" s="1" t="s">
        <v>2980</v>
      </c>
      <c r="M670" s="1" t="s">
        <v>2981</v>
      </c>
      <c r="N670" s="1" t="s">
        <v>2982</v>
      </c>
    </row>
    <row r="671" spans="1:14" s="5" customFormat="1" x14ac:dyDescent="0.35">
      <c r="A671" s="1" t="s">
        <v>12</v>
      </c>
      <c r="B671" s="1" t="s">
        <v>1552</v>
      </c>
      <c r="C671" s="1" t="s">
        <v>14</v>
      </c>
      <c r="D671" s="1" t="s">
        <v>17</v>
      </c>
      <c r="E671" s="1" t="s">
        <v>2989</v>
      </c>
      <c r="F671" s="1" t="s">
        <v>1609</v>
      </c>
      <c r="G671" s="1">
        <v>45491</v>
      </c>
      <c r="H671" s="1" t="s">
        <v>2990</v>
      </c>
      <c r="I671" s="1">
        <v>48878155</v>
      </c>
      <c r="J671" s="1" t="s">
        <v>2991</v>
      </c>
      <c r="K671" s="1"/>
      <c r="L671" s="1" t="s">
        <v>2992</v>
      </c>
      <c r="M671" s="1" t="s">
        <v>2993</v>
      </c>
      <c r="N671" s="1" t="s">
        <v>2994</v>
      </c>
    </row>
    <row r="672" spans="1:14" s="5" customFormat="1" x14ac:dyDescent="0.35">
      <c r="A672" s="1" t="s">
        <v>12</v>
      </c>
      <c r="B672" s="1" t="s">
        <v>1552</v>
      </c>
      <c r="C672" s="1" t="s">
        <v>14</v>
      </c>
      <c r="D672" s="1" t="s">
        <v>17</v>
      </c>
      <c r="E672" s="1" t="s">
        <v>2995</v>
      </c>
      <c r="F672" s="1" t="s">
        <v>1616</v>
      </c>
      <c r="G672" s="1">
        <v>241387</v>
      </c>
      <c r="H672" s="1" t="s">
        <v>2996</v>
      </c>
      <c r="I672" s="1">
        <v>48817530</v>
      </c>
      <c r="J672" s="1" t="s">
        <v>2997</v>
      </c>
      <c r="K672" s="1"/>
      <c r="L672" s="1" t="s">
        <v>2998</v>
      </c>
      <c r="M672" s="1" t="s">
        <v>2999</v>
      </c>
      <c r="N672" s="1" t="s">
        <v>3000</v>
      </c>
    </row>
    <row r="673" spans="1:14" s="5" customFormat="1" x14ac:dyDescent="0.35">
      <c r="A673" s="1" t="s">
        <v>12</v>
      </c>
      <c r="B673" s="1" t="s">
        <v>1552</v>
      </c>
      <c r="C673" s="1" t="s">
        <v>14</v>
      </c>
      <c r="D673" s="1" t="s">
        <v>17</v>
      </c>
      <c r="E673" s="1" t="s">
        <v>3001</v>
      </c>
      <c r="F673" s="1" t="s">
        <v>1583</v>
      </c>
      <c r="G673" s="1">
        <v>241387</v>
      </c>
      <c r="H673" s="1" t="s">
        <v>3002</v>
      </c>
      <c r="I673" s="1">
        <v>43807636</v>
      </c>
      <c r="J673" s="1" t="s">
        <v>3003</v>
      </c>
      <c r="K673" s="1"/>
      <c r="L673" s="1" t="s">
        <v>3004</v>
      </c>
      <c r="M673" s="1" t="s">
        <v>3005</v>
      </c>
      <c r="N673" s="1" t="s">
        <v>3006</v>
      </c>
    </row>
    <row r="674" spans="1:14" s="5" customFormat="1" x14ac:dyDescent="0.35">
      <c r="A674" s="1" t="s">
        <v>12</v>
      </c>
      <c r="B674" s="1" t="s">
        <v>1552</v>
      </c>
      <c r="C674" s="1" t="s">
        <v>14</v>
      </c>
      <c r="D674" s="1" t="s">
        <v>17</v>
      </c>
      <c r="E674" s="1" t="s">
        <v>3007</v>
      </c>
      <c r="F674" s="1" t="s">
        <v>3008</v>
      </c>
      <c r="G674" s="1">
        <v>45491</v>
      </c>
      <c r="H674" s="1" t="s">
        <v>3009</v>
      </c>
      <c r="I674" s="1">
        <v>43886601</v>
      </c>
      <c r="J674" s="1" t="s">
        <v>3010</v>
      </c>
      <c r="K674" s="1"/>
      <c r="L674" s="1" t="s">
        <v>3011</v>
      </c>
      <c r="M674" s="1" t="s">
        <v>3012</v>
      </c>
      <c r="N674" s="1" t="s">
        <v>3013</v>
      </c>
    </row>
    <row r="675" spans="1:14" s="5" customFormat="1" x14ac:dyDescent="0.35">
      <c r="A675" s="1" t="s">
        <v>12</v>
      </c>
      <c r="B675" s="1" t="s">
        <v>1552</v>
      </c>
      <c r="C675" s="1" t="s">
        <v>14</v>
      </c>
      <c r="D675" s="1" t="s">
        <v>17</v>
      </c>
      <c r="E675" s="1" t="s">
        <v>3014</v>
      </c>
      <c r="F675" s="1" t="s">
        <v>3015</v>
      </c>
      <c r="G675" s="1">
        <v>263521</v>
      </c>
      <c r="H675" s="1" t="s">
        <v>3009</v>
      </c>
      <c r="I675" s="1">
        <v>43886601</v>
      </c>
      <c r="J675" s="1">
        <v>8803110</v>
      </c>
      <c r="K675" s="1"/>
      <c r="L675" s="1" t="s">
        <v>3016</v>
      </c>
      <c r="M675" s="1" t="s">
        <v>3017</v>
      </c>
      <c r="N675" s="1" t="s">
        <v>3018</v>
      </c>
    </row>
    <row r="676" spans="1:14" s="5" customFormat="1" x14ac:dyDescent="0.35">
      <c r="A676" s="1" t="s">
        <v>12</v>
      </c>
      <c r="B676" s="1" t="s">
        <v>1552</v>
      </c>
      <c r="C676" s="1" t="s">
        <v>14</v>
      </c>
      <c r="D676" s="1" t="s">
        <v>17</v>
      </c>
      <c r="E676" s="1" t="s">
        <v>3019</v>
      </c>
      <c r="F676" s="1" t="s">
        <v>1623</v>
      </c>
      <c r="G676" s="1">
        <v>118477</v>
      </c>
      <c r="H676" s="1" t="s">
        <v>3020</v>
      </c>
      <c r="I676" s="1">
        <v>45693389</v>
      </c>
      <c r="J676" s="1"/>
      <c r="K676" s="1"/>
      <c r="L676" s="1" t="s">
        <v>3021</v>
      </c>
      <c r="M676" s="1" t="s">
        <v>3022</v>
      </c>
      <c r="N676" s="1" t="s">
        <v>3023</v>
      </c>
    </row>
    <row r="677" spans="1:14" s="5" customFormat="1" x14ac:dyDescent="0.35">
      <c r="A677" s="1" t="s">
        <v>12</v>
      </c>
      <c r="B677" s="1" t="s">
        <v>1552</v>
      </c>
      <c r="C677" s="1" t="s">
        <v>14</v>
      </c>
      <c r="D677" s="1" t="s">
        <v>17</v>
      </c>
      <c r="E677" s="1" t="s">
        <v>3024</v>
      </c>
      <c r="F677" s="1" t="s">
        <v>1571</v>
      </c>
      <c r="G677" s="1">
        <v>43210</v>
      </c>
      <c r="H677" s="1" t="s">
        <v>3025</v>
      </c>
      <c r="I677" s="1">
        <v>45111694</v>
      </c>
      <c r="J677" s="1">
        <v>3525253</v>
      </c>
      <c r="K677" s="1"/>
      <c r="L677" s="1" t="s">
        <v>3026</v>
      </c>
      <c r="M677" s="1" t="s">
        <v>3027</v>
      </c>
      <c r="N677" s="1" t="s">
        <v>3028</v>
      </c>
    </row>
    <row r="678" spans="1:14" s="5" customFormat="1" x14ac:dyDescent="0.35">
      <c r="A678" s="1" t="s">
        <v>12</v>
      </c>
      <c r="B678" s="1" t="s">
        <v>1552</v>
      </c>
      <c r="C678" s="1" t="s">
        <v>14</v>
      </c>
      <c r="D678" s="1" t="s">
        <v>17</v>
      </c>
      <c r="E678" s="1" t="s">
        <v>3029</v>
      </c>
      <c r="F678" s="1" t="s">
        <v>2123</v>
      </c>
      <c r="G678" s="1">
        <v>426</v>
      </c>
      <c r="H678" s="1" t="s">
        <v>3030</v>
      </c>
      <c r="I678" s="1">
        <v>43373632</v>
      </c>
      <c r="J678" s="1">
        <v>2305000</v>
      </c>
      <c r="K678" s="1"/>
      <c r="L678" s="1" t="s">
        <v>3031</v>
      </c>
      <c r="M678" s="1" t="s">
        <v>3032</v>
      </c>
      <c r="N678" s="1" t="s">
        <v>3033</v>
      </c>
    </row>
    <row r="679" spans="1:14" s="5" customFormat="1" x14ac:dyDescent="0.35">
      <c r="A679" s="1" t="s">
        <v>16</v>
      </c>
      <c r="B679" s="1" t="s">
        <v>1552</v>
      </c>
      <c r="C679" s="1" t="s">
        <v>14</v>
      </c>
      <c r="D679" s="1" t="s">
        <v>17</v>
      </c>
      <c r="E679" s="1" t="s">
        <v>3034</v>
      </c>
      <c r="F679" s="1" t="s">
        <v>3035</v>
      </c>
      <c r="G679" s="1">
        <v>391692</v>
      </c>
      <c r="H679" s="1" t="s">
        <v>3036</v>
      </c>
      <c r="I679" s="1">
        <v>48848270</v>
      </c>
      <c r="J679" s="1">
        <v>48848270</v>
      </c>
      <c r="K679" s="1"/>
      <c r="L679" s="1" t="s">
        <v>3037</v>
      </c>
      <c r="M679" s="1" t="s">
        <v>3038</v>
      </c>
      <c r="N679" s="1" t="s">
        <v>3039</v>
      </c>
    </row>
    <row r="680" spans="1:14" s="5" customFormat="1" x14ac:dyDescent="0.35">
      <c r="A680" s="1" t="s">
        <v>12</v>
      </c>
      <c r="B680" s="1" t="s">
        <v>1552</v>
      </c>
      <c r="C680" s="1" t="s">
        <v>14</v>
      </c>
      <c r="D680" s="1" t="s">
        <v>17</v>
      </c>
      <c r="E680" s="1" t="s">
        <v>3040</v>
      </c>
      <c r="F680" s="1" t="s">
        <v>1850</v>
      </c>
      <c r="G680" s="1">
        <v>3518</v>
      </c>
      <c r="H680" s="1" t="s">
        <v>3041</v>
      </c>
      <c r="I680" s="1">
        <v>43215520</v>
      </c>
      <c r="J680" s="1"/>
      <c r="K680" s="1"/>
      <c r="L680" s="1" t="s">
        <v>3042</v>
      </c>
      <c r="M680" s="1" t="s">
        <v>3043</v>
      </c>
      <c r="N680" s="1" t="s">
        <v>3044</v>
      </c>
    </row>
    <row r="681" spans="1:14" s="5" customFormat="1" x14ac:dyDescent="0.35">
      <c r="A681" s="1" t="s">
        <v>12</v>
      </c>
      <c r="B681" s="1" t="s">
        <v>1552</v>
      </c>
      <c r="C681" s="1" t="s">
        <v>14</v>
      </c>
      <c r="D681" s="1" t="s">
        <v>17</v>
      </c>
      <c r="E681" s="1" t="s">
        <v>3045</v>
      </c>
      <c r="F681" s="1" t="s">
        <v>3046</v>
      </c>
      <c r="G681" s="1">
        <v>7162</v>
      </c>
      <c r="H681" s="1" t="s">
        <v>3047</v>
      </c>
      <c r="I681" s="1">
        <v>47070999</v>
      </c>
      <c r="J681" s="1" t="s">
        <v>3048</v>
      </c>
      <c r="K681" s="1"/>
      <c r="L681" s="1" t="s">
        <v>3049</v>
      </c>
      <c r="M681" s="1" t="s">
        <v>3050</v>
      </c>
      <c r="N681" s="1" t="s">
        <v>3051</v>
      </c>
    </row>
    <row r="682" spans="1:14" s="5" customFormat="1" x14ac:dyDescent="0.35">
      <c r="A682" s="1" t="s">
        <v>12</v>
      </c>
      <c r="B682" s="1" t="s">
        <v>1552</v>
      </c>
      <c r="C682" s="1" t="s">
        <v>14</v>
      </c>
      <c r="D682" s="1" t="s">
        <v>17</v>
      </c>
      <c r="E682" s="1" t="s">
        <v>3052</v>
      </c>
      <c r="F682" s="1" t="s">
        <v>1558</v>
      </c>
      <c r="G682" s="1">
        <v>7162</v>
      </c>
      <c r="H682" s="1" t="s">
        <v>3053</v>
      </c>
      <c r="I682" s="1">
        <v>47070999</v>
      </c>
      <c r="J682" s="1">
        <v>2721549</v>
      </c>
      <c r="K682" s="1"/>
      <c r="L682" s="1" t="s">
        <v>3054</v>
      </c>
      <c r="M682" s="1" t="s">
        <v>3055</v>
      </c>
      <c r="N682" s="1" t="s">
        <v>3056</v>
      </c>
    </row>
    <row r="683" spans="1:14" s="5" customFormat="1" x14ac:dyDescent="0.35">
      <c r="A683" s="1" t="s">
        <v>12</v>
      </c>
      <c r="B683" s="1" t="s">
        <v>1552</v>
      </c>
      <c r="C683" s="1" t="s">
        <v>14</v>
      </c>
      <c r="D683" s="1" t="s">
        <v>17</v>
      </c>
      <c r="E683" s="1" t="s">
        <v>3057</v>
      </c>
      <c r="F683" s="1" t="s">
        <v>3058</v>
      </c>
      <c r="G683" s="1">
        <v>7162</v>
      </c>
      <c r="H683" s="1" t="s">
        <v>3059</v>
      </c>
      <c r="I683" s="1">
        <v>47070999</v>
      </c>
      <c r="J683" s="1">
        <v>2721549</v>
      </c>
      <c r="K683" s="1"/>
      <c r="L683" s="1" t="s">
        <v>3060</v>
      </c>
      <c r="M683" s="1" t="s">
        <v>3061</v>
      </c>
      <c r="N683" s="1" t="s">
        <v>3062</v>
      </c>
    </row>
    <row r="684" spans="1:14" s="5" customFormat="1" x14ac:dyDescent="0.35">
      <c r="A684" s="1" t="s">
        <v>12</v>
      </c>
      <c r="B684" s="1" t="s">
        <v>1552</v>
      </c>
      <c r="C684" s="1" t="s">
        <v>14</v>
      </c>
      <c r="D684" s="1" t="s">
        <v>17</v>
      </c>
      <c r="E684" s="1" t="s">
        <v>3063</v>
      </c>
      <c r="F684" s="1" t="s">
        <v>3064</v>
      </c>
      <c r="G684" s="1">
        <v>7162</v>
      </c>
      <c r="H684" s="1" t="s">
        <v>3065</v>
      </c>
      <c r="I684" s="1">
        <v>47070999</v>
      </c>
      <c r="J684" s="1" t="s">
        <v>3048</v>
      </c>
      <c r="K684" s="1"/>
      <c r="L684" s="1" t="s">
        <v>3066</v>
      </c>
      <c r="M684" s="1" t="s">
        <v>3067</v>
      </c>
      <c r="N684" s="1" t="s">
        <v>3068</v>
      </c>
    </row>
    <row r="685" spans="1:14" s="5" customFormat="1" x14ac:dyDescent="0.35">
      <c r="A685" s="1" t="s">
        <v>12</v>
      </c>
      <c r="B685" s="1" t="s">
        <v>1552</v>
      </c>
      <c r="C685" s="1" t="s">
        <v>14</v>
      </c>
      <c r="D685" s="1" t="s">
        <v>17</v>
      </c>
      <c r="E685" s="1" t="s">
        <v>3069</v>
      </c>
      <c r="F685" s="1" t="s">
        <v>1661</v>
      </c>
      <c r="G685" s="1">
        <v>7162</v>
      </c>
      <c r="H685" s="1" t="s">
        <v>3070</v>
      </c>
      <c r="I685" s="1">
        <v>47070999</v>
      </c>
      <c r="J685" s="1" t="s">
        <v>3071</v>
      </c>
      <c r="K685" s="1"/>
      <c r="L685" s="1" t="s">
        <v>3072</v>
      </c>
      <c r="M685" s="1" t="s">
        <v>3073</v>
      </c>
      <c r="N685" s="1" t="s">
        <v>3074</v>
      </c>
    </row>
    <row r="686" spans="1:14" s="5" customFormat="1" x14ac:dyDescent="0.35">
      <c r="A686" s="1" t="s">
        <v>12</v>
      </c>
      <c r="B686" s="1" t="s">
        <v>1552</v>
      </c>
      <c r="C686" s="1" t="s">
        <v>14</v>
      </c>
      <c r="D686" s="1" t="s">
        <v>17</v>
      </c>
      <c r="E686" s="1" t="s">
        <v>3075</v>
      </c>
      <c r="F686" s="1" t="s">
        <v>1764</v>
      </c>
      <c r="G686" s="1">
        <v>5239</v>
      </c>
      <c r="H686" s="1" t="s">
        <v>3076</v>
      </c>
      <c r="I686" s="1">
        <v>47070999</v>
      </c>
      <c r="J686" s="1">
        <v>3389339</v>
      </c>
      <c r="K686" s="1"/>
      <c r="L686" s="1" t="s">
        <v>3077</v>
      </c>
      <c r="M686" s="1" t="s">
        <v>3078</v>
      </c>
      <c r="N686" s="1" t="s">
        <v>3079</v>
      </c>
    </row>
    <row r="687" spans="1:14" s="5" customFormat="1" x14ac:dyDescent="0.35">
      <c r="A687" s="1" t="s">
        <v>12</v>
      </c>
      <c r="B687" s="1" t="s">
        <v>1552</v>
      </c>
      <c r="C687" s="1" t="s">
        <v>14</v>
      </c>
      <c r="D687" s="1" t="s">
        <v>17</v>
      </c>
      <c r="E687" s="1" t="s">
        <v>3080</v>
      </c>
      <c r="F687" s="1" t="s">
        <v>1558</v>
      </c>
      <c r="G687" s="1">
        <v>20686</v>
      </c>
      <c r="H687" s="1" t="s">
        <v>3081</v>
      </c>
      <c r="I687" s="1">
        <v>42647886</v>
      </c>
      <c r="J687" s="1" t="s">
        <v>3082</v>
      </c>
      <c r="K687" s="1"/>
      <c r="L687" s="1" t="s">
        <v>3083</v>
      </c>
      <c r="M687" s="1" t="s">
        <v>3084</v>
      </c>
      <c r="N687" s="1" t="s">
        <v>3085</v>
      </c>
    </row>
    <row r="688" spans="1:14" s="5" customFormat="1" x14ac:dyDescent="0.35">
      <c r="A688" s="1" t="s">
        <v>12</v>
      </c>
      <c r="B688" s="1" t="s">
        <v>1552</v>
      </c>
      <c r="C688" s="1" t="s">
        <v>14</v>
      </c>
      <c r="D688" s="1" t="s">
        <v>17</v>
      </c>
      <c r="E688" s="1" t="s">
        <v>3086</v>
      </c>
      <c r="F688" s="1" t="s">
        <v>1558</v>
      </c>
      <c r="G688" s="1"/>
      <c r="H688" s="1" t="s">
        <v>3087</v>
      </c>
      <c r="I688" s="1">
        <v>42275777</v>
      </c>
      <c r="J688" s="1">
        <v>2836030</v>
      </c>
      <c r="K688" s="1"/>
      <c r="L688" s="1" t="s">
        <v>3088</v>
      </c>
      <c r="M688" s="1" t="s">
        <v>3089</v>
      </c>
      <c r="N688" s="1" t="s">
        <v>3090</v>
      </c>
    </row>
    <row r="689" spans="1:14" s="5" customFormat="1" x14ac:dyDescent="0.35">
      <c r="A689" s="1" t="s">
        <v>12</v>
      </c>
      <c r="B689" s="1" t="s">
        <v>1552</v>
      </c>
      <c r="C689" s="1" t="s">
        <v>14</v>
      </c>
      <c r="D689" s="1" t="s">
        <v>17</v>
      </c>
      <c r="E689" s="1" t="s">
        <v>3091</v>
      </c>
      <c r="F689" s="1" t="s">
        <v>1571</v>
      </c>
      <c r="G689" s="1"/>
      <c r="H689" s="1" t="s">
        <v>3092</v>
      </c>
      <c r="I689" s="1">
        <v>42275777</v>
      </c>
      <c r="J689" s="1">
        <v>2836030</v>
      </c>
      <c r="K689" s="1"/>
      <c r="L689" s="1" t="s">
        <v>3093</v>
      </c>
      <c r="M689" s="1" t="s">
        <v>3094</v>
      </c>
      <c r="N689" s="1" t="s">
        <v>3095</v>
      </c>
    </row>
    <row r="690" spans="1:14" s="5" customFormat="1" x14ac:dyDescent="0.35">
      <c r="A690" s="1" t="s">
        <v>12</v>
      </c>
      <c r="B690" s="1" t="s">
        <v>1552</v>
      </c>
      <c r="C690" s="1" t="s">
        <v>14</v>
      </c>
      <c r="D690" s="1" t="s">
        <v>17</v>
      </c>
      <c r="E690" s="1" t="s">
        <v>3096</v>
      </c>
      <c r="F690" s="1" t="s">
        <v>2589</v>
      </c>
      <c r="G690" s="1">
        <v>71246</v>
      </c>
      <c r="H690" s="1" t="s">
        <v>3097</v>
      </c>
      <c r="I690" s="1">
        <v>45610000</v>
      </c>
      <c r="J690" s="1">
        <v>4566737</v>
      </c>
      <c r="K690" s="1"/>
      <c r="L690" s="1" t="s">
        <v>3098</v>
      </c>
      <c r="M690" s="1" t="s">
        <v>3099</v>
      </c>
      <c r="N690" s="1" t="s">
        <v>3100</v>
      </c>
    </row>
    <row r="691" spans="1:14" s="5" customFormat="1" x14ac:dyDescent="0.35">
      <c r="A691" s="1" t="s">
        <v>12</v>
      </c>
      <c r="B691" s="1" t="s">
        <v>1552</v>
      </c>
      <c r="C691" s="1" t="s">
        <v>14</v>
      </c>
      <c r="D691" s="1" t="s">
        <v>17</v>
      </c>
      <c r="E691" s="1" t="s">
        <v>3101</v>
      </c>
      <c r="F691" s="1" t="s">
        <v>3035</v>
      </c>
      <c r="G691" s="1">
        <v>45491</v>
      </c>
      <c r="H691" s="1" t="s">
        <v>3102</v>
      </c>
      <c r="I691" s="1" t="s">
        <v>3103</v>
      </c>
      <c r="J691" s="1"/>
      <c r="K691" s="1"/>
      <c r="L691" s="1" t="s">
        <v>3104</v>
      </c>
      <c r="M691" s="1" t="s">
        <v>3105</v>
      </c>
      <c r="N691" s="1" t="s">
        <v>3106</v>
      </c>
    </row>
    <row r="692" spans="1:14" s="5" customFormat="1" x14ac:dyDescent="0.35">
      <c r="A692" s="1" t="s">
        <v>12</v>
      </c>
      <c r="B692" s="1" t="s">
        <v>1552</v>
      </c>
      <c r="C692" s="1" t="s">
        <v>14</v>
      </c>
      <c r="D692" s="1" t="s">
        <v>17</v>
      </c>
      <c r="E692" s="1" t="s">
        <v>3107</v>
      </c>
      <c r="F692" s="1" t="s">
        <v>3108</v>
      </c>
      <c r="G692" s="1">
        <v>45491</v>
      </c>
      <c r="H692" s="1" t="s">
        <v>3109</v>
      </c>
      <c r="I692" s="1">
        <v>43377977</v>
      </c>
      <c r="J692" s="1"/>
      <c r="K692" s="1"/>
      <c r="L692" s="1" t="s">
        <v>3110</v>
      </c>
      <c r="M692" s="1" t="s">
        <v>3111</v>
      </c>
      <c r="N692" s="1" t="s">
        <v>3112</v>
      </c>
    </row>
    <row r="693" spans="1:14" s="5" customFormat="1" x14ac:dyDescent="0.35">
      <c r="A693" s="1" t="s">
        <v>12</v>
      </c>
      <c r="B693" s="1" t="s">
        <v>1552</v>
      </c>
      <c r="C693" s="1" t="s">
        <v>14</v>
      </c>
      <c r="D693" s="1" t="s">
        <v>17</v>
      </c>
      <c r="E693" s="1" t="s">
        <v>3113</v>
      </c>
      <c r="F693" s="1" t="s">
        <v>3114</v>
      </c>
      <c r="G693" s="1">
        <v>45491</v>
      </c>
      <c r="H693" s="1" t="s">
        <v>3115</v>
      </c>
      <c r="I693" s="1">
        <v>43216222</v>
      </c>
      <c r="J693" s="1"/>
      <c r="K693" s="1"/>
      <c r="L693" s="1" t="s">
        <v>3116</v>
      </c>
      <c r="M693" s="1" t="s">
        <v>3117</v>
      </c>
      <c r="N693" s="1" t="s">
        <v>3118</v>
      </c>
    </row>
    <row r="694" spans="1:14" s="5" customFormat="1" x14ac:dyDescent="0.35">
      <c r="A694" s="1" t="s">
        <v>12</v>
      </c>
      <c r="B694" s="1" t="s">
        <v>1552</v>
      </c>
      <c r="C694" s="1" t="s">
        <v>14</v>
      </c>
      <c r="D694" s="1" t="s">
        <v>17</v>
      </c>
      <c r="E694" s="1" t="s">
        <v>3119</v>
      </c>
      <c r="F694" s="1" t="s">
        <v>1661</v>
      </c>
      <c r="G694" s="1">
        <v>45491</v>
      </c>
      <c r="H694" s="1" t="s">
        <v>3120</v>
      </c>
      <c r="I694" s="1">
        <v>43885456</v>
      </c>
      <c r="J694" s="1"/>
      <c r="K694" s="1"/>
      <c r="L694" s="1" t="s">
        <v>3121</v>
      </c>
      <c r="M694" s="1" t="s">
        <v>3122</v>
      </c>
      <c r="N694" s="1" t="s">
        <v>3123</v>
      </c>
    </row>
    <row r="695" spans="1:14" s="5" customFormat="1" x14ac:dyDescent="0.35">
      <c r="A695" s="1" t="s">
        <v>12</v>
      </c>
      <c r="B695" s="1" t="s">
        <v>1552</v>
      </c>
      <c r="C695" s="1" t="s">
        <v>14</v>
      </c>
      <c r="D695" s="1" t="s">
        <v>17</v>
      </c>
      <c r="E695" s="1" t="s">
        <v>3124</v>
      </c>
      <c r="F695" s="1" t="s">
        <v>3125</v>
      </c>
      <c r="G695" s="1">
        <v>71246</v>
      </c>
      <c r="H695" s="1" t="s">
        <v>3126</v>
      </c>
      <c r="I695" s="1">
        <v>45610000</v>
      </c>
      <c r="J695" s="1">
        <v>4566737</v>
      </c>
      <c r="K695" s="1"/>
      <c r="L695" s="1" t="s">
        <v>3127</v>
      </c>
      <c r="M695" s="1" t="s">
        <v>3128</v>
      </c>
      <c r="N695" s="1" t="s">
        <v>3129</v>
      </c>
    </row>
    <row r="696" spans="1:14" s="5" customFormat="1" x14ac:dyDescent="0.35">
      <c r="A696" s="1" t="s">
        <v>12</v>
      </c>
      <c r="B696" s="1" t="s">
        <v>1552</v>
      </c>
      <c r="C696" s="1" t="s">
        <v>14</v>
      </c>
      <c r="D696" s="1" t="s">
        <v>17</v>
      </c>
      <c r="E696" s="1" t="s">
        <v>3136</v>
      </c>
      <c r="F696" s="1" t="s">
        <v>1714</v>
      </c>
      <c r="G696" s="1">
        <v>8703</v>
      </c>
      <c r="H696" s="1" t="s">
        <v>3137</v>
      </c>
      <c r="I696" s="1">
        <v>44400500</v>
      </c>
      <c r="J696" s="1" t="s">
        <v>3138</v>
      </c>
      <c r="K696" s="1"/>
      <c r="L696" s="1" t="s">
        <v>3139</v>
      </c>
      <c r="M696" s="1" t="s">
        <v>3140</v>
      </c>
      <c r="N696" s="1" t="s">
        <v>3141</v>
      </c>
    </row>
    <row r="697" spans="1:14" s="5" customFormat="1" x14ac:dyDescent="0.35">
      <c r="A697" s="1" t="s">
        <v>12</v>
      </c>
      <c r="B697" s="1" t="s">
        <v>1552</v>
      </c>
      <c r="C697" s="1" t="s">
        <v>14</v>
      </c>
      <c r="D697" s="1" t="s">
        <v>17</v>
      </c>
      <c r="E697" s="1" t="s">
        <v>3142</v>
      </c>
      <c r="F697" s="1" t="s">
        <v>2051</v>
      </c>
      <c r="G697" s="1">
        <v>392192</v>
      </c>
      <c r="H697" s="1" t="s">
        <v>3143</v>
      </c>
      <c r="I697" s="1">
        <v>45463333</v>
      </c>
      <c r="J697" s="1"/>
      <c r="K697" s="1"/>
      <c r="L697" s="1" t="s">
        <v>3144</v>
      </c>
      <c r="M697" s="1" t="s">
        <v>3145</v>
      </c>
      <c r="N697" s="1" t="s">
        <v>3146</v>
      </c>
    </row>
    <row r="698" spans="1:14" s="5" customFormat="1" x14ac:dyDescent="0.35">
      <c r="A698" s="1" t="s">
        <v>12</v>
      </c>
      <c r="B698" s="1" t="s">
        <v>1552</v>
      </c>
      <c r="C698" s="1" t="s">
        <v>14</v>
      </c>
      <c r="D698" s="1" t="s">
        <v>17</v>
      </c>
      <c r="E698" s="1" t="s">
        <v>3147</v>
      </c>
      <c r="F698" s="1" t="s">
        <v>3148</v>
      </c>
      <c r="G698" s="1"/>
      <c r="H698" s="1" t="s">
        <v>3149</v>
      </c>
      <c r="I698" s="1">
        <v>43387749</v>
      </c>
      <c r="J698" s="1"/>
      <c r="K698" s="1"/>
      <c r="L698" s="1" t="s">
        <v>3150</v>
      </c>
      <c r="M698" s="1" t="s">
        <v>3151</v>
      </c>
      <c r="N698" s="1" t="s">
        <v>3152</v>
      </c>
    </row>
    <row r="699" spans="1:14" s="5" customFormat="1" x14ac:dyDescent="0.35">
      <c r="A699" s="1" t="s">
        <v>12</v>
      </c>
      <c r="B699" s="1" t="s">
        <v>1552</v>
      </c>
      <c r="C699" s="1" t="s">
        <v>14</v>
      </c>
      <c r="D699" s="1" t="s">
        <v>17</v>
      </c>
      <c r="E699" s="1" t="s">
        <v>3153</v>
      </c>
      <c r="F699" s="1" t="s">
        <v>203</v>
      </c>
      <c r="G699" s="1">
        <v>316305</v>
      </c>
      <c r="H699" s="1" t="s">
        <v>3154</v>
      </c>
      <c r="I699" s="1">
        <v>565362232</v>
      </c>
      <c r="J699" s="1"/>
      <c r="K699" s="1"/>
      <c r="L699" s="1" t="s">
        <v>3155</v>
      </c>
      <c r="M699" s="1" t="s">
        <v>3156</v>
      </c>
      <c r="N699" s="1" t="s">
        <v>3157</v>
      </c>
    </row>
    <row r="700" spans="1:14" s="5" customFormat="1" x14ac:dyDescent="0.35">
      <c r="A700" s="1" t="s">
        <v>12</v>
      </c>
      <c r="B700" s="1" t="s">
        <v>1552</v>
      </c>
      <c r="C700" s="1" t="s">
        <v>14</v>
      </c>
      <c r="D700" s="1" t="s">
        <v>17</v>
      </c>
      <c r="E700" s="1" t="s">
        <v>3158</v>
      </c>
      <c r="F700" s="1" t="s">
        <v>3159</v>
      </c>
      <c r="G700" s="1" t="s">
        <v>296</v>
      </c>
      <c r="H700" s="1" t="s">
        <v>3160</v>
      </c>
      <c r="I700" s="1">
        <v>42802088</v>
      </c>
      <c r="J700" s="1"/>
      <c r="K700" s="1"/>
      <c r="L700" s="1" t="s">
        <v>3161</v>
      </c>
      <c r="M700" s="1" t="s">
        <v>3162</v>
      </c>
      <c r="N700" s="1" t="s">
        <v>3163</v>
      </c>
    </row>
    <row r="701" spans="1:14" s="5" customFormat="1" x14ac:dyDescent="0.35">
      <c r="A701" s="1" t="s">
        <v>12</v>
      </c>
      <c r="B701" s="1" t="s">
        <v>1552</v>
      </c>
      <c r="C701" s="1" t="s">
        <v>14</v>
      </c>
      <c r="D701" s="1" t="s">
        <v>17</v>
      </c>
      <c r="E701" s="1" t="s">
        <v>3164</v>
      </c>
      <c r="F701" s="1" t="s">
        <v>1850</v>
      </c>
      <c r="G701" s="1">
        <v>2696</v>
      </c>
      <c r="H701" s="1" t="s">
        <v>3165</v>
      </c>
      <c r="I701" s="1">
        <v>43345955</v>
      </c>
      <c r="J701" s="1" t="s">
        <v>3166</v>
      </c>
      <c r="K701" s="1"/>
      <c r="L701" s="1" t="s">
        <v>3167</v>
      </c>
      <c r="M701" s="1" t="s">
        <v>3168</v>
      </c>
      <c r="N701" s="1" t="s">
        <v>3169</v>
      </c>
    </row>
    <row r="702" spans="1:14" s="5" customFormat="1" x14ac:dyDescent="0.35">
      <c r="A702" s="1" t="s">
        <v>12</v>
      </c>
      <c r="B702" s="1" t="s">
        <v>1552</v>
      </c>
      <c r="C702" s="1" t="s">
        <v>14</v>
      </c>
      <c r="D702" s="1" t="s">
        <v>17</v>
      </c>
      <c r="E702" s="1" t="s">
        <v>3170</v>
      </c>
      <c r="F702" s="1" t="s">
        <v>3171</v>
      </c>
      <c r="G702" s="1">
        <v>191920</v>
      </c>
      <c r="H702" s="1" t="s">
        <v>3172</v>
      </c>
      <c r="I702" s="1">
        <v>43278111</v>
      </c>
      <c r="J702" s="1">
        <v>3278111</v>
      </c>
      <c r="K702" s="1"/>
      <c r="L702" s="1" t="s">
        <v>3173</v>
      </c>
      <c r="M702" s="1" t="s">
        <v>3174</v>
      </c>
      <c r="N702" s="1" t="s">
        <v>3175</v>
      </c>
    </row>
    <row r="703" spans="1:14" s="5" customFormat="1" x14ac:dyDescent="0.35">
      <c r="A703" s="1" t="s">
        <v>12</v>
      </c>
      <c r="B703" s="1" t="s">
        <v>1552</v>
      </c>
      <c r="C703" s="1" t="s">
        <v>14</v>
      </c>
      <c r="D703" s="1" t="s">
        <v>17</v>
      </c>
      <c r="E703" s="1" t="s">
        <v>3182</v>
      </c>
      <c r="F703" s="1" t="s">
        <v>1744</v>
      </c>
      <c r="G703" s="1">
        <v>643581</v>
      </c>
      <c r="H703" s="1" t="s">
        <v>3183</v>
      </c>
      <c r="I703" s="1">
        <v>42309999</v>
      </c>
      <c r="J703" s="1"/>
      <c r="K703" s="1"/>
      <c r="L703" s="1" t="s">
        <v>3184</v>
      </c>
      <c r="M703" s="1" t="s">
        <v>3185</v>
      </c>
      <c r="N703" s="1" t="s">
        <v>3186</v>
      </c>
    </row>
    <row r="704" spans="1:14" s="5" customFormat="1" x14ac:dyDescent="0.35">
      <c r="A704" s="1" t="s">
        <v>12</v>
      </c>
      <c r="B704" s="1" t="s">
        <v>1552</v>
      </c>
      <c r="C704" s="1" t="s">
        <v>14</v>
      </c>
      <c r="D704" s="1" t="s">
        <v>17</v>
      </c>
      <c r="E704" s="1" t="s">
        <v>3187</v>
      </c>
      <c r="F704" s="1" t="s">
        <v>1764</v>
      </c>
      <c r="G704" s="1"/>
      <c r="H704" s="1" t="s">
        <v>3188</v>
      </c>
      <c r="I704" s="1">
        <v>42888767</v>
      </c>
      <c r="J704" s="1"/>
      <c r="K704" s="1"/>
      <c r="L704" s="1" t="s">
        <v>3189</v>
      </c>
      <c r="M704" s="1" t="s">
        <v>3190</v>
      </c>
      <c r="N704" s="1" t="s">
        <v>3191</v>
      </c>
    </row>
    <row r="705" spans="1:14" s="5" customFormat="1" x14ac:dyDescent="0.35">
      <c r="A705" s="1" t="s">
        <v>12</v>
      </c>
      <c r="B705" s="1" t="s">
        <v>1552</v>
      </c>
      <c r="C705" s="1" t="s">
        <v>14</v>
      </c>
      <c r="D705" s="1" t="s">
        <v>17</v>
      </c>
      <c r="E705" s="1" t="s">
        <v>3192</v>
      </c>
      <c r="F705" s="1" t="s">
        <v>1552</v>
      </c>
      <c r="G705" s="1">
        <v>12965</v>
      </c>
      <c r="H705" s="1" t="s">
        <v>3193</v>
      </c>
      <c r="I705" s="1">
        <v>45487001</v>
      </c>
      <c r="J705" s="1"/>
      <c r="K705" s="1"/>
      <c r="L705" s="1" t="s">
        <v>3194</v>
      </c>
      <c r="M705" s="1" t="s">
        <v>3195</v>
      </c>
      <c r="N705" s="1" t="s">
        <v>3196</v>
      </c>
    </row>
    <row r="706" spans="1:14" s="5" customFormat="1" x14ac:dyDescent="0.35">
      <c r="A706" s="1" t="s">
        <v>12</v>
      </c>
      <c r="B706" s="1" t="s">
        <v>1552</v>
      </c>
      <c r="C706" s="1" t="s">
        <v>14</v>
      </c>
      <c r="D706" s="1" t="s">
        <v>17</v>
      </c>
      <c r="E706" s="1" t="s">
        <v>3210</v>
      </c>
      <c r="F706" s="1" t="s">
        <v>1571</v>
      </c>
      <c r="G706" s="1">
        <v>117751</v>
      </c>
      <c r="H706" s="1" t="s">
        <v>3211</v>
      </c>
      <c r="I706" s="1">
        <v>43252525</v>
      </c>
      <c r="J706" s="1" t="s">
        <v>3212</v>
      </c>
      <c r="K706" s="1"/>
      <c r="L706" s="1" t="s">
        <v>3213</v>
      </c>
      <c r="M706" s="1" t="s">
        <v>3214</v>
      </c>
      <c r="N706" s="1" t="s">
        <v>3215</v>
      </c>
    </row>
    <row r="707" spans="1:14" s="5" customFormat="1" x14ac:dyDescent="0.35">
      <c r="A707" s="1" t="s">
        <v>12</v>
      </c>
      <c r="B707" s="1" t="s">
        <v>1552</v>
      </c>
      <c r="C707" s="1" t="s">
        <v>14</v>
      </c>
      <c r="D707" s="1" t="s">
        <v>17</v>
      </c>
      <c r="E707" s="1" t="s">
        <v>3216</v>
      </c>
      <c r="F707" s="1" t="s">
        <v>3217</v>
      </c>
      <c r="G707" s="1">
        <v>117751</v>
      </c>
      <c r="H707" s="1" t="s">
        <v>3218</v>
      </c>
      <c r="I707" s="1">
        <v>43283333</v>
      </c>
      <c r="J707" s="1">
        <v>3557474</v>
      </c>
      <c r="K707" s="1" t="s">
        <v>3219</v>
      </c>
      <c r="L707" s="1" t="s">
        <v>3220</v>
      </c>
      <c r="M707" s="1" t="s">
        <v>3221</v>
      </c>
      <c r="N707" s="1" t="s">
        <v>3222</v>
      </c>
    </row>
    <row r="708" spans="1:14" s="5" customFormat="1" x14ac:dyDescent="0.35">
      <c r="A708" s="1" t="s">
        <v>12</v>
      </c>
      <c r="B708" s="1" t="s">
        <v>1552</v>
      </c>
      <c r="C708" s="1" t="s">
        <v>14</v>
      </c>
      <c r="D708" s="1" t="s">
        <v>17</v>
      </c>
      <c r="E708" s="1" t="s">
        <v>3223</v>
      </c>
      <c r="F708" s="1" t="s">
        <v>3224</v>
      </c>
      <c r="G708" s="1">
        <v>92947</v>
      </c>
      <c r="H708" s="1" t="s">
        <v>3225</v>
      </c>
      <c r="I708" s="1">
        <v>45769394</v>
      </c>
      <c r="J708" s="1"/>
      <c r="K708" s="1"/>
      <c r="L708" s="1" t="s">
        <v>3226</v>
      </c>
      <c r="M708" s="1" t="s">
        <v>3227</v>
      </c>
      <c r="N708" s="1" t="s">
        <v>3228</v>
      </c>
    </row>
    <row r="709" spans="1:14" s="5" customFormat="1" x14ac:dyDescent="0.35">
      <c r="A709" s="1" t="s">
        <v>12</v>
      </c>
      <c r="B709" s="1" t="s">
        <v>1552</v>
      </c>
      <c r="C709" s="1" t="s">
        <v>14</v>
      </c>
      <c r="D709" s="1" t="s">
        <v>17</v>
      </c>
      <c r="E709" s="1" t="s">
        <v>3229</v>
      </c>
      <c r="F709" s="1" t="s">
        <v>203</v>
      </c>
      <c r="G709" s="1">
        <v>122542</v>
      </c>
      <c r="H709" s="1" t="s">
        <v>3230</v>
      </c>
      <c r="I709" s="1">
        <v>44261161</v>
      </c>
      <c r="J709" s="1" t="s">
        <v>3231</v>
      </c>
      <c r="K709" s="1" t="s">
        <v>3232</v>
      </c>
      <c r="L709" s="1" t="s">
        <v>3233</v>
      </c>
      <c r="M709" s="1" t="s">
        <v>3234</v>
      </c>
      <c r="N709" s="1" t="s">
        <v>3235</v>
      </c>
    </row>
    <row r="710" spans="1:14" s="5" customFormat="1" x14ac:dyDescent="0.35">
      <c r="A710" s="1" t="s">
        <v>12</v>
      </c>
      <c r="B710" s="1" t="s">
        <v>1552</v>
      </c>
      <c r="C710" s="1" t="s">
        <v>14</v>
      </c>
      <c r="D710" s="1" t="s">
        <v>17</v>
      </c>
      <c r="E710" s="1" t="s">
        <v>3236</v>
      </c>
      <c r="F710" s="1" t="s">
        <v>3237</v>
      </c>
      <c r="G710" s="1">
        <v>241274</v>
      </c>
      <c r="H710" s="1" t="s">
        <v>3238</v>
      </c>
      <c r="I710" s="1">
        <v>43285140</v>
      </c>
      <c r="J710" s="1" t="s">
        <v>3239</v>
      </c>
      <c r="K710" s="1"/>
      <c r="L710" s="1" t="s">
        <v>3240</v>
      </c>
      <c r="M710" s="1" t="s">
        <v>3241</v>
      </c>
      <c r="N710" s="1" t="s">
        <v>3242</v>
      </c>
    </row>
    <row r="711" spans="1:14" s="5" customFormat="1" x14ac:dyDescent="0.35">
      <c r="A711" s="1" t="s">
        <v>12</v>
      </c>
      <c r="B711" s="1" t="s">
        <v>1552</v>
      </c>
      <c r="C711" s="1" t="s">
        <v>14</v>
      </c>
      <c r="D711" s="1" t="s">
        <v>17</v>
      </c>
      <c r="E711" s="1" t="s">
        <v>3248</v>
      </c>
      <c r="F711" s="1" t="s">
        <v>1643</v>
      </c>
      <c r="G711" s="1">
        <v>44957</v>
      </c>
      <c r="H711" s="1" t="s">
        <v>3249</v>
      </c>
      <c r="I711" s="1">
        <v>42382607</v>
      </c>
      <c r="J711" s="1"/>
      <c r="K711" s="1"/>
      <c r="L711" s="1" t="s">
        <v>3250</v>
      </c>
      <c r="M711" s="1" t="s">
        <v>3251</v>
      </c>
      <c r="N711" s="1" t="s">
        <v>3252</v>
      </c>
    </row>
    <row r="712" spans="1:14" s="5" customFormat="1" x14ac:dyDescent="0.35">
      <c r="A712" s="1" t="s">
        <v>12</v>
      </c>
      <c r="B712" s="1" t="s">
        <v>1552</v>
      </c>
      <c r="C712" s="1" t="s">
        <v>14</v>
      </c>
      <c r="D712" s="1" t="s">
        <v>17</v>
      </c>
      <c r="E712" s="1" t="s">
        <v>3253</v>
      </c>
      <c r="F712" s="1" t="s">
        <v>2644</v>
      </c>
      <c r="G712" s="1" t="s">
        <v>296</v>
      </c>
      <c r="H712" s="1" t="s">
        <v>3254</v>
      </c>
      <c r="I712" s="1">
        <v>42451800</v>
      </c>
      <c r="J712" s="1"/>
      <c r="K712" s="1"/>
      <c r="L712" s="1" t="s">
        <v>3255</v>
      </c>
      <c r="M712" s="1" t="s">
        <v>3256</v>
      </c>
      <c r="N712" s="1" t="s">
        <v>3257</v>
      </c>
    </row>
    <row r="713" spans="1:14" s="5" customFormat="1" x14ac:dyDescent="0.35">
      <c r="A713" s="1" t="s">
        <v>12</v>
      </c>
      <c r="B713" s="1" t="s">
        <v>1552</v>
      </c>
      <c r="C713" s="1" t="s">
        <v>14</v>
      </c>
      <c r="D713" s="1" t="s">
        <v>17</v>
      </c>
      <c r="E713" s="1" t="s">
        <v>3258</v>
      </c>
      <c r="F713" s="1" t="s">
        <v>3259</v>
      </c>
      <c r="G713" s="1"/>
      <c r="H713" s="1" t="s">
        <v>3260</v>
      </c>
      <c r="I713" s="1">
        <v>42636938</v>
      </c>
      <c r="J713" s="1"/>
      <c r="K713" s="1"/>
      <c r="L713" s="1" t="s">
        <v>3261</v>
      </c>
      <c r="M713" s="1" t="s">
        <v>3262</v>
      </c>
      <c r="N713" s="1" t="s">
        <v>3263</v>
      </c>
    </row>
    <row r="714" spans="1:14" s="5" customFormat="1" x14ac:dyDescent="0.35">
      <c r="A714" s="1" t="s">
        <v>16</v>
      </c>
      <c r="B714" s="1" t="s">
        <v>1552</v>
      </c>
      <c r="C714" s="1" t="s">
        <v>4147</v>
      </c>
      <c r="D714" s="1" t="s">
        <v>17</v>
      </c>
      <c r="E714" s="1" t="s">
        <v>4209</v>
      </c>
      <c r="F714" s="1" t="s">
        <v>1764</v>
      </c>
      <c r="G714" s="1">
        <v>185379</v>
      </c>
      <c r="H714" s="1" t="s">
        <v>4210</v>
      </c>
      <c r="I714" s="1">
        <v>43203883</v>
      </c>
      <c r="J714" s="1" t="s">
        <v>4211</v>
      </c>
      <c r="K714" s="1"/>
      <c r="L714" s="1" t="s">
        <v>4212</v>
      </c>
      <c r="M714" s="1" t="s">
        <v>4213</v>
      </c>
      <c r="N714" s="1" t="s">
        <v>4214</v>
      </c>
    </row>
    <row r="715" spans="1:14" s="5" customFormat="1" x14ac:dyDescent="0.35">
      <c r="A715" s="1" t="s">
        <v>12</v>
      </c>
      <c r="B715" s="1" t="s">
        <v>1552</v>
      </c>
      <c r="C715" s="1" t="s">
        <v>4147</v>
      </c>
      <c r="D715" s="1" t="s">
        <v>17</v>
      </c>
      <c r="E715" s="1" t="s">
        <v>4215</v>
      </c>
      <c r="F715" s="1" t="s">
        <v>4216</v>
      </c>
      <c r="G715" s="1">
        <v>24535</v>
      </c>
      <c r="H715" s="1" t="s">
        <v>4217</v>
      </c>
      <c r="I715" s="1">
        <v>48525916</v>
      </c>
      <c r="J715" s="1" t="s">
        <v>4218</v>
      </c>
      <c r="K715" s="1"/>
      <c r="L715" s="1" t="s">
        <v>4219</v>
      </c>
      <c r="M715" s="1" t="s">
        <v>4220</v>
      </c>
      <c r="N715" s="1" t="s">
        <v>4221</v>
      </c>
    </row>
    <row r="716" spans="1:14" s="5" customFormat="1" x14ac:dyDescent="0.35">
      <c r="A716" s="1" t="s">
        <v>12</v>
      </c>
      <c r="B716" s="1" t="s">
        <v>1552</v>
      </c>
      <c r="C716" s="1" t="s">
        <v>4147</v>
      </c>
      <c r="D716" s="1" t="s">
        <v>17</v>
      </c>
      <c r="E716" s="1" t="s">
        <v>4222</v>
      </c>
      <c r="F716" s="1" t="s">
        <v>1571</v>
      </c>
      <c r="G716" s="1">
        <v>15681</v>
      </c>
      <c r="H716" s="1" t="s">
        <v>4223</v>
      </c>
      <c r="I716" s="1">
        <v>43592641</v>
      </c>
      <c r="J716" s="1" t="s">
        <v>4224</v>
      </c>
      <c r="K716" s="1"/>
      <c r="L716" s="1" t="s">
        <v>4225</v>
      </c>
      <c r="M716" s="1" t="s">
        <v>4226</v>
      </c>
      <c r="N716" s="1" t="s">
        <v>4227</v>
      </c>
    </row>
    <row r="717" spans="1:14" s="5" customFormat="1" x14ac:dyDescent="0.35">
      <c r="A717" s="1" t="s">
        <v>12</v>
      </c>
      <c r="B717" s="1" t="s">
        <v>1552</v>
      </c>
      <c r="C717" s="1" t="s">
        <v>4147</v>
      </c>
      <c r="D717" s="1" t="s">
        <v>17</v>
      </c>
      <c r="E717" s="1" t="s">
        <v>4228</v>
      </c>
      <c r="F717" s="1" t="s">
        <v>1764</v>
      </c>
      <c r="G717" s="1">
        <v>8703</v>
      </c>
      <c r="H717" s="1" t="s">
        <v>4229</v>
      </c>
      <c r="I717" s="1">
        <v>42532900</v>
      </c>
      <c r="J717" s="1">
        <v>2532900</v>
      </c>
      <c r="K717" s="1"/>
      <c r="L717" s="1" t="s">
        <v>4230</v>
      </c>
      <c r="M717" s="1" t="s">
        <v>4231</v>
      </c>
      <c r="N717" s="1" t="s">
        <v>4232</v>
      </c>
    </row>
    <row r="718" spans="1:14" s="5" customFormat="1" x14ac:dyDescent="0.35">
      <c r="A718" s="1" t="s">
        <v>12</v>
      </c>
      <c r="B718" s="1" t="s">
        <v>1552</v>
      </c>
      <c r="C718" s="1" t="s">
        <v>4147</v>
      </c>
      <c r="D718" s="1" t="s">
        <v>17</v>
      </c>
      <c r="E718" s="1" t="s">
        <v>4233</v>
      </c>
      <c r="F718" s="1" t="s">
        <v>4234</v>
      </c>
      <c r="G718" s="1">
        <v>123764</v>
      </c>
      <c r="H718" s="1" t="s">
        <v>4235</v>
      </c>
      <c r="I718" s="1">
        <v>46885828</v>
      </c>
      <c r="J718" s="1" t="s">
        <v>4236</v>
      </c>
      <c r="K718" s="1"/>
      <c r="L718" s="1" t="s">
        <v>4237</v>
      </c>
      <c r="M718" s="1" t="s">
        <v>4238</v>
      </c>
      <c r="N718" s="1" t="s">
        <v>4239</v>
      </c>
    </row>
    <row r="719" spans="1:14" s="5" customFormat="1" x14ac:dyDescent="0.35">
      <c r="A719" s="1" t="s">
        <v>12</v>
      </c>
      <c r="B719" s="1" t="s">
        <v>1552</v>
      </c>
      <c r="C719" s="1" t="s">
        <v>4160</v>
      </c>
      <c r="D719" s="1" t="s">
        <v>17</v>
      </c>
      <c r="E719" s="1" t="s">
        <v>4240</v>
      </c>
      <c r="F719" s="1" t="s">
        <v>1583</v>
      </c>
      <c r="G719" s="1">
        <v>26148</v>
      </c>
      <c r="H719" s="1" t="s">
        <v>4241</v>
      </c>
      <c r="I719" s="1">
        <v>43883660</v>
      </c>
      <c r="J719" s="1">
        <v>3406765</v>
      </c>
      <c r="K719" s="1"/>
      <c r="L719" s="1" t="s">
        <v>4242</v>
      </c>
      <c r="M719" s="1" t="s">
        <v>4243</v>
      </c>
      <c r="N719" s="1" t="s">
        <v>4244</v>
      </c>
    </row>
    <row r="720" spans="1:14" s="5" customFormat="1" x14ac:dyDescent="0.35">
      <c r="A720" s="1" t="s">
        <v>12</v>
      </c>
      <c r="B720" s="1" t="s">
        <v>1552</v>
      </c>
      <c r="C720" s="1" t="s">
        <v>4147</v>
      </c>
      <c r="D720" s="1" t="s">
        <v>17</v>
      </c>
      <c r="E720" s="1" t="s">
        <v>4245</v>
      </c>
      <c r="F720" s="1" t="s">
        <v>1571</v>
      </c>
      <c r="G720" s="1">
        <v>31960</v>
      </c>
      <c r="H720" s="1" t="s">
        <v>4246</v>
      </c>
      <c r="I720" s="1">
        <v>43555995</v>
      </c>
      <c r="J720" s="1" t="s">
        <v>2527</v>
      </c>
      <c r="K720" s="1"/>
      <c r="L720" s="1" t="s">
        <v>4247</v>
      </c>
      <c r="M720" s="1" t="s">
        <v>4248</v>
      </c>
      <c r="N720" s="1" t="s">
        <v>4249</v>
      </c>
    </row>
    <row r="721" spans="1:14" s="5" customFormat="1" x14ac:dyDescent="0.35">
      <c r="A721" s="1" t="s">
        <v>12</v>
      </c>
      <c r="B721" s="1" t="s">
        <v>1552</v>
      </c>
      <c r="C721" s="1" t="s">
        <v>4147</v>
      </c>
      <c r="D721" s="1" t="s">
        <v>17</v>
      </c>
      <c r="E721" s="1" t="s">
        <v>4250</v>
      </c>
      <c r="F721" s="1" t="s">
        <v>1764</v>
      </c>
      <c r="G721" s="1">
        <v>43536</v>
      </c>
      <c r="H721" s="1" t="s">
        <v>4251</v>
      </c>
      <c r="I721" s="1">
        <v>42723555</v>
      </c>
      <c r="J721" s="1" t="s">
        <v>4252</v>
      </c>
      <c r="K721" s="1"/>
      <c r="L721" s="1" t="s">
        <v>4253</v>
      </c>
      <c r="M721" s="1" t="s">
        <v>4254</v>
      </c>
      <c r="N721" s="1" t="s">
        <v>4255</v>
      </c>
    </row>
    <row r="722" spans="1:14" s="5" customFormat="1" x14ac:dyDescent="0.35">
      <c r="A722" s="1" t="s">
        <v>12</v>
      </c>
      <c r="B722" s="1" t="s">
        <v>1552</v>
      </c>
      <c r="C722" s="1" t="s">
        <v>4160</v>
      </c>
      <c r="D722" s="1" t="s">
        <v>17</v>
      </c>
      <c r="E722" s="1" t="s">
        <v>4256</v>
      </c>
      <c r="F722" s="1" t="s">
        <v>4257</v>
      </c>
      <c r="G722" s="1">
        <v>212821</v>
      </c>
      <c r="H722" s="1" t="s">
        <v>4258</v>
      </c>
      <c r="I722" s="1">
        <v>43233033</v>
      </c>
      <c r="J722" s="1"/>
      <c r="K722" s="1"/>
      <c r="L722" s="1" t="s">
        <v>4259</v>
      </c>
      <c r="M722" s="1" t="s">
        <v>4260</v>
      </c>
      <c r="N722" s="1" t="s">
        <v>4261</v>
      </c>
    </row>
    <row r="723" spans="1:14" s="5" customFormat="1" x14ac:dyDescent="0.35">
      <c r="A723" s="1" t="s">
        <v>12</v>
      </c>
      <c r="B723" s="1" t="s">
        <v>1552</v>
      </c>
      <c r="C723" s="1" t="s">
        <v>4160</v>
      </c>
      <c r="D723" s="1" t="s">
        <v>17</v>
      </c>
      <c r="E723" s="1" t="s">
        <v>4262</v>
      </c>
      <c r="F723" s="1" t="s">
        <v>1792</v>
      </c>
      <c r="G723" s="1">
        <v>214545</v>
      </c>
      <c r="H723" s="1" t="s">
        <v>4263</v>
      </c>
      <c r="I723" s="1" t="s">
        <v>4264</v>
      </c>
      <c r="J723" s="1"/>
      <c r="K723" s="1"/>
      <c r="L723" s="1" t="s">
        <v>4265</v>
      </c>
      <c r="M723" s="1" t="s">
        <v>4266</v>
      </c>
      <c r="N723" s="1" t="s">
        <v>4267</v>
      </c>
    </row>
    <row r="724" spans="1:14" s="5" customFormat="1" x14ac:dyDescent="0.35">
      <c r="A724" s="1" t="s">
        <v>12</v>
      </c>
      <c r="B724" s="1" t="s">
        <v>1552</v>
      </c>
      <c r="C724" s="1" t="s">
        <v>4147</v>
      </c>
      <c r="D724" s="1" t="s">
        <v>17</v>
      </c>
      <c r="E724" s="1" t="s">
        <v>4268</v>
      </c>
      <c r="F724" s="1" t="s">
        <v>1571</v>
      </c>
      <c r="G724" s="1">
        <v>120893</v>
      </c>
      <c r="H724" s="1" t="s">
        <v>4269</v>
      </c>
      <c r="I724" s="1">
        <v>43278811</v>
      </c>
      <c r="J724" s="1"/>
      <c r="K724" s="1"/>
      <c r="L724" s="1" t="s">
        <v>4270</v>
      </c>
      <c r="M724" s="1" t="s">
        <v>4271</v>
      </c>
      <c r="N724" s="1" t="s">
        <v>4272</v>
      </c>
    </row>
    <row r="725" spans="1:14" s="5" customFormat="1" x14ac:dyDescent="0.35">
      <c r="A725" s="1" t="s">
        <v>12</v>
      </c>
      <c r="B725" s="1" t="s">
        <v>1552</v>
      </c>
      <c r="C725" s="1" t="s">
        <v>4147</v>
      </c>
      <c r="D725" s="1" t="s">
        <v>17</v>
      </c>
      <c r="E725" s="1" t="s">
        <v>4273</v>
      </c>
      <c r="F725" s="1" t="s">
        <v>1957</v>
      </c>
      <c r="G725" s="1">
        <v>14640</v>
      </c>
      <c r="H725" s="1" t="s">
        <v>4274</v>
      </c>
      <c r="I725" s="1">
        <v>43454431</v>
      </c>
      <c r="J725" s="1" t="s">
        <v>4275</v>
      </c>
      <c r="K725" s="1"/>
      <c r="L725" s="1" t="s">
        <v>4276</v>
      </c>
      <c r="M725" s="1" t="s">
        <v>4277</v>
      </c>
      <c r="N725" s="1" t="s">
        <v>4278</v>
      </c>
    </row>
    <row r="726" spans="1:14" s="5" customFormat="1" x14ac:dyDescent="0.35">
      <c r="A726" s="1" t="s">
        <v>12</v>
      </c>
      <c r="B726" s="1" t="s">
        <v>1552</v>
      </c>
      <c r="C726" s="1" t="s">
        <v>4147</v>
      </c>
      <c r="D726" s="1" t="s">
        <v>17</v>
      </c>
      <c r="E726" s="1" t="s">
        <v>4279</v>
      </c>
      <c r="F726" s="1" t="s">
        <v>1764</v>
      </c>
      <c r="G726" s="1">
        <v>39931</v>
      </c>
      <c r="H726" s="1" t="s">
        <v>4280</v>
      </c>
      <c r="I726" s="1">
        <v>42976668</v>
      </c>
      <c r="J726" s="1" t="s">
        <v>4281</v>
      </c>
      <c r="K726" s="1"/>
      <c r="L726" s="1" t="s">
        <v>4282</v>
      </c>
      <c r="M726" s="1" t="s">
        <v>4283</v>
      </c>
      <c r="N726" s="1" t="s">
        <v>4284</v>
      </c>
    </row>
    <row r="727" spans="1:14" s="5" customFormat="1" x14ac:dyDescent="0.35">
      <c r="A727" s="1" t="s">
        <v>12</v>
      </c>
      <c r="B727" s="1" t="s">
        <v>1552</v>
      </c>
      <c r="C727" s="1" t="s">
        <v>4160</v>
      </c>
      <c r="D727" s="1" t="s">
        <v>17</v>
      </c>
      <c r="E727" s="1" t="s">
        <v>4285</v>
      </c>
      <c r="F727" s="1" t="s">
        <v>2831</v>
      </c>
      <c r="G727" s="1">
        <v>502180</v>
      </c>
      <c r="H727" s="1" t="s">
        <v>2832</v>
      </c>
      <c r="I727" s="1">
        <v>43981838</v>
      </c>
      <c r="J727" s="1"/>
      <c r="K727" s="1"/>
      <c r="L727" s="1" t="s">
        <v>4286</v>
      </c>
      <c r="M727" s="1" t="s">
        <v>4287</v>
      </c>
      <c r="N727" s="1" t="s">
        <v>4288</v>
      </c>
    </row>
    <row r="728" spans="1:14" s="5" customFormat="1" x14ac:dyDescent="0.35">
      <c r="A728" s="1" t="s">
        <v>12</v>
      </c>
      <c r="B728" s="1" t="s">
        <v>1552</v>
      </c>
      <c r="C728" s="1" t="s">
        <v>4147</v>
      </c>
      <c r="D728" s="1" t="s">
        <v>17</v>
      </c>
      <c r="E728" s="1" t="s">
        <v>4289</v>
      </c>
      <c r="F728" s="1" t="s">
        <v>1571</v>
      </c>
      <c r="G728" s="1">
        <v>6619</v>
      </c>
      <c r="H728" s="1" t="s">
        <v>4290</v>
      </c>
      <c r="I728" s="1">
        <v>43885000</v>
      </c>
      <c r="J728" s="1">
        <v>3523366</v>
      </c>
      <c r="K728" s="1"/>
      <c r="L728" s="1" t="s">
        <v>4291</v>
      </c>
      <c r="M728" s="1" t="s">
        <v>4292</v>
      </c>
      <c r="N728" s="1" t="s">
        <v>4293</v>
      </c>
    </row>
    <row r="729" spans="1:14" s="5" customFormat="1" x14ac:dyDescent="0.35">
      <c r="A729" s="1" t="s">
        <v>12</v>
      </c>
      <c r="B729" s="1" t="s">
        <v>1552</v>
      </c>
      <c r="C729" s="1" t="s">
        <v>4147</v>
      </c>
      <c r="D729" s="1" t="s">
        <v>17</v>
      </c>
      <c r="E729" s="1" t="s">
        <v>4294</v>
      </c>
      <c r="F729" s="1" t="s">
        <v>1571</v>
      </c>
      <c r="G729" s="1">
        <v>8703</v>
      </c>
      <c r="H729" s="1" t="s">
        <v>4295</v>
      </c>
      <c r="I729" s="1">
        <v>45090327</v>
      </c>
      <c r="J729" s="1" t="s">
        <v>4296</v>
      </c>
      <c r="K729" s="1"/>
      <c r="L729" s="1" t="s">
        <v>4297</v>
      </c>
      <c r="M729" s="1" t="s">
        <v>4298</v>
      </c>
      <c r="N729" s="1" t="s">
        <v>4299</v>
      </c>
    </row>
    <row r="730" spans="1:14" s="5" customFormat="1" x14ac:dyDescent="0.35">
      <c r="A730" s="1" t="s">
        <v>12</v>
      </c>
      <c r="B730" s="1" t="s">
        <v>1552</v>
      </c>
      <c r="C730" s="1" t="s">
        <v>4147</v>
      </c>
      <c r="D730" s="1" t="s">
        <v>17</v>
      </c>
      <c r="E730" s="1" t="s">
        <v>4300</v>
      </c>
      <c r="F730" s="1" t="s">
        <v>1764</v>
      </c>
      <c r="G730" s="1">
        <v>4335</v>
      </c>
      <c r="H730" s="1" t="s">
        <v>4301</v>
      </c>
      <c r="I730" s="1">
        <v>42213166</v>
      </c>
      <c r="J730" s="1" t="s">
        <v>4302</v>
      </c>
      <c r="K730" s="1"/>
      <c r="L730" s="1" t="s">
        <v>4303</v>
      </c>
      <c r="M730" s="1" t="s">
        <v>4304</v>
      </c>
      <c r="N730" s="1" t="s">
        <v>4305</v>
      </c>
    </row>
    <row r="731" spans="1:14" s="5" customFormat="1" x14ac:dyDescent="0.35">
      <c r="A731" s="1" t="s">
        <v>12</v>
      </c>
      <c r="B731" s="1" t="s">
        <v>1552</v>
      </c>
      <c r="C731" s="1" t="s">
        <v>4147</v>
      </c>
      <c r="D731" s="1" t="s">
        <v>17</v>
      </c>
      <c r="E731" s="1" t="s">
        <v>4306</v>
      </c>
      <c r="F731" s="1" t="s">
        <v>1571</v>
      </c>
      <c r="G731" s="1">
        <v>32886</v>
      </c>
      <c r="H731" s="1" t="s">
        <v>4307</v>
      </c>
      <c r="I731" s="1">
        <v>43585888</v>
      </c>
      <c r="J731" s="1" t="s">
        <v>4308</v>
      </c>
      <c r="K731" s="1"/>
      <c r="L731" s="1" t="s">
        <v>4309</v>
      </c>
      <c r="M731" s="1" t="s">
        <v>4310</v>
      </c>
      <c r="N731" s="1" t="s">
        <v>4311</v>
      </c>
    </row>
    <row r="732" spans="1:14" s="5" customFormat="1" x14ac:dyDescent="0.35">
      <c r="A732" s="1" t="s">
        <v>12</v>
      </c>
      <c r="B732" s="1" t="s">
        <v>1552</v>
      </c>
      <c r="C732" s="1" t="s">
        <v>4147</v>
      </c>
      <c r="D732" s="1" t="s">
        <v>17</v>
      </c>
      <c r="E732" s="1" t="s">
        <v>4312</v>
      </c>
      <c r="F732" s="1" t="s">
        <v>1792</v>
      </c>
      <c r="G732" s="1">
        <v>9714</v>
      </c>
      <c r="H732" s="1" t="s">
        <v>4313</v>
      </c>
      <c r="I732" s="1">
        <v>42327111</v>
      </c>
      <c r="J732" s="1"/>
      <c r="K732" s="1"/>
      <c r="L732" s="1" t="s">
        <v>4314</v>
      </c>
      <c r="M732" s="1" t="s">
        <v>4315</v>
      </c>
      <c r="N732" s="1" t="s">
        <v>4316</v>
      </c>
    </row>
    <row r="733" spans="1:14" s="5" customFormat="1" x14ac:dyDescent="0.35">
      <c r="A733" s="1" t="s">
        <v>12</v>
      </c>
      <c r="B733" s="1" t="s">
        <v>1552</v>
      </c>
      <c r="C733" s="1" t="s">
        <v>4147</v>
      </c>
      <c r="D733" s="1" t="s">
        <v>17</v>
      </c>
      <c r="E733" s="1" t="s">
        <v>4317</v>
      </c>
      <c r="F733" s="1" t="s">
        <v>1850</v>
      </c>
      <c r="G733" s="1">
        <v>71641</v>
      </c>
      <c r="H733" s="1" t="s">
        <v>4318</v>
      </c>
      <c r="I733" s="1">
        <v>43343727</v>
      </c>
      <c r="J733" s="1" t="s">
        <v>4319</v>
      </c>
      <c r="K733" s="1"/>
      <c r="L733" s="1" t="s">
        <v>4320</v>
      </c>
      <c r="M733" s="1" t="s">
        <v>4321</v>
      </c>
      <c r="N733" s="1" t="s">
        <v>4322</v>
      </c>
    </row>
    <row r="734" spans="1:14" s="5" customFormat="1" x14ac:dyDescent="0.35">
      <c r="A734" s="1" t="s">
        <v>12</v>
      </c>
      <c r="B734" s="1" t="s">
        <v>1552</v>
      </c>
      <c r="C734" s="1" t="s">
        <v>4147</v>
      </c>
      <c r="D734" s="1" t="s">
        <v>17</v>
      </c>
      <c r="E734" s="1" t="s">
        <v>4323</v>
      </c>
      <c r="F734" s="1" t="s">
        <v>1596</v>
      </c>
      <c r="G734" s="1">
        <v>124202</v>
      </c>
      <c r="H734" s="1" t="s">
        <v>4324</v>
      </c>
      <c r="I734" s="1">
        <v>43543350</v>
      </c>
      <c r="J734" s="1" t="s">
        <v>4325</v>
      </c>
      <c r="K734" s="1"/>
      <c r="L734" s="1" t="s">
        <v>4326</v>
      </c>
      <c r="M734" s="1" t="s">
        <v>4327</v>
      </c>
      <c r="N734" s="1" t="s">
        <v>4328</v>
      </c>
    </row>
    <row r="735" spans="1:14" s="5" customFormat="1" x14ac:dyDescent="0.35">
      <c r="A735" s="1" t="s">
        <v>12</v>
      </c>
      <c r="B735" s="1" t="s">
        <v>1552</v>
      </c>
      <c r="C735" s="1" t="s">
        <v>4147</v>
      </c>
      <c r="D735" s="1" t="s">
        <v>17</v>
      </c>
      <c r="E735" s="1" t="s">
        <v>4329</v>
      </c>
      <c r="F735" s="1" t="s">
        <v>1571</v>
      </c>
      <c r="G735" s="1">
        <v>81834</v>
      </c>
      <c r="H735" s="1" t="s">
        <v>4330</v>
      </c>
      <c r="I735" s="1">
        <v>43231647</v>
      </c>
      <c r="J735" s="1" t="s">
        <v>4331</v>
      </c>
      <c r="K735" s="1"/>
      <c r="L735" s="1" t="s">
        <v>4332</v>
      </c>
      <c r="M735" s="1" t="s">
        <v>4333</v>
      </c>
      <c r="N735" s="1" t="s">
        <v>4334</v>
      </c>
    </row>
    <row r="736" spans="1:14" s="5" customFormat="1" x14ac:dyDescent="0.35">
      <c r="A736" s="1" t="s">
        <v>12</v>
      </c>
      <c r="B736" s="1" t="s">
        <v>1552</v>
      </c>
      <c r="C736" s="1" t="s">
        <v>4147</v>
      </c>
      <c r="D736" s="1" t="s">
        <v>17</v>
      </c>
      <c r="E736" s="1" t="s">
        <v>4335</v>
      </c>
      <c r="F736" s="1" t="s">
        <v>4336</v>
      </c>
      <c r="G736" s="1">
        <v>94733</v>
      </c>
      <c r="H736" s="1" t="s">
        <v>4337</v>
      </c>
      <c r="I736" s="1">
        <v>42398766</v>
      </c>
      <c r="J736" s="1">
        <v>2398299</v>
      </c>
      <c r="K736" s="1"/>
      <c r="L736" s="1" t="s">
        <v>4338</v>
      </c>
      <c r="M736" s="1" t="s">
        <v>4339</v>
      </c>
      <c r="N736" s="1" t="s">
        <v>4340</v>
      </c>
    </row>
    <row r="737" spans="1:14" s="5" customFormat="1" x14ac:dyDescent="0.35">
      <c r="A737" s="1" t="s">
        <v>12</v>
      </c>
      <c r="B737" s="1" t="s">
        <v>1552</v>
      </c>
      <c r="C737" s="1" t="s">
        <v>4147</v>
      </c>
      <c r="D737" s="1" t="s">
        <v>17</v>
      </c>
      <c r="E737" s="1" t="s">
        <v>4341</v>
      </c>
      <c r="F737" s="1" t="s">
        <v>4342</v>
      </c>
      <c r="G737" s="1">
        <v>282482</v>
      </c>
      <c r="H737" s="1" t="s">
        <v>4343</v>
      </c>
      <c r="I737" s="1">
        <v>44327470</v>
      </c>
      <c r="J737" s="1" t="s">
        <v>4344</v>
      </c>
      <c r="K737" s="1"/>
      <c r="L737" s="1" t="s">
        <v>4345</v>
      </c>
      <c r="M737" s="1" t="s">
        <v>4346</v>
      </c>
      <c r="N737" s="1" t="s">
        <v>4347</v>
      </c>
    </row>
    <row r="738" spans="1:14" s="5" customFormat="1" x14ac:dyDescent="0.35">
      <c r="A738" s="1" t="s">
        <v>12</v>
      </c>
      <c r="B738" s="1" t="s">
        <v>1552</v>
      </c>
      <c r="C738" s="1" t="s">
        <v>4457</v>
      </c>
      <c r="D738" s="1" t="s">
        <v>17</v>
      </c>
      <c r="E738" s="1" t="s">
        <v>4608</v>
      </c>
      <c r="F738" s="1" t="s">
        <v>1616</v>
      </c>
      <c r="G738" s="1">
        <v>17666</v>
      </c>
      <c r="H738" s="1" t="s">
        <v>2014</v>
      </c>
      <c r="I738" s="1">
        <v>44400500</v>
      </c>
      <c r="J738" s="1" t="s">
        <v>4609</v>
      </c>
      <c r="K738" s="1" t="s">
        <v>4591</v>
      </c>
      <c r="L738" s="1" t="s">
        <v>4610</v>
      </c>
      <c r="M738" s="1" t="s">
        <v>4611</v>
      </c>
      <c r="N738" s="1" t="s">
        <v>4612</v>
      </c>
    </row>
    <row r="739" spans="1:14" s="5" customFormat="1" x14ac:dyDescent="0.35">
      <c r="A739" s="1" t="s">
        <v>12</v>
      </c>
      <c r="B739" s="1" t="s">
        <v>1552</v>
      </c>
      <c r="C739" s="1" t="s">
        <v>4457</v>
      </c>
      <c r="D739" s="1" t="s">
        <v>17</v>
      </c>
      <c r="E739" s="1" t="s">
        <v>4619</v>
      </c>
      <c r="F739" s="1" t="s">
        <v>1571</v>
      </c>
      <c r="G739" s="1">
        <v>8703</v>
      </c>
      <c r="H739" s="1" t="s">
        <v>4620</v>
      </c>
      <c r="I739" s="1">
        <v>44400500</v>
      </c>
      <c r="J739" s="1" t="s">
        <v>4621</v>
      </c>
      <c r="K739" s="1" t="s">
        <v>4591</v>
      </c>
      <c r="L739" s="1" t="s">
        <v>4622</v>
      </c>
      <c r="M739" s="1" t="s">
        <v>4623</v>
      </c>
      <c r="N739" s="1" t="s">
        <v>4624</v>
      </c>
    </row>
    <row r="740" spans="1:14" s="5" customFormat="1" x14ac:dyDescent="0.35">
      <c r="A740" s="1" t="s">
        <v>12</v>
      </c>
      <c r="B740" s="1" t="s">
        <v>1552</v>
      </c>
      <c r="C740" s="1" t="s">
        <v>4457</v>
      </c>
      <c r="D740" s="1" t="s">
        <v>17</v>
      </c>
      <c r="E740" s="1" t="s">
        <v>4619</v>
      </c>
      <c r="F740" s="1" t="s">
        <v>1994</v>
      </c>
      <c r="G740" s="1">
        <v>119428</v>
      </c>
      <c r="H740" s="1" t="s">
        <v>4625</v>
      </c>
      <c r="I740" s="1">
        <v>44400500</v>
      </c>
      <c r="J740" s="1">
        <v>44546003</v>
      </c>
      <c r="K740" s="1" t="s">
        <v>4591</v>
      </c>
      <c r="L740" s="1" t="s">
        <v>4626</v>
      </c>
      <c r="M740" s="1" t="s">
        <v>4627</v>
      </c>
      <c r="N740" s="1" t="s">
        <v>4628</v>
      </c>
    </row>
    <row r="741" spans="1:14" s="5" customFormat="1" x14ac:dyDescent="0.35">
      <c r="A741" s="1" t="s">
        <v>12</v>
      </c>
      <c r="B741" s="1" t="s">
        <v>1552</v>
      </c>
      <c r="C741" s="1" t="s">
        <v>4457</v>
      </c>
      <c r="D741" s="1" t="s">
        <v>17</v>
      </c>
      <c r="E741" s="1" t="s">
        <v>4629</v>
      </c>
      <c r="F741" s="1" t="s">
        <v>1643</v>
      </c>
      <c r="G741" s="1">
        <v>119428</v>
      </c>
      <c r="H741" s="1" t="s">
        <v>4630</v>
      </c>
      <c r="I741" s="1" t="s">
        <v>2059</v>
      </c>
      <c r="J741" s="1"/>
      <c r="K741" s="1"/>
      <c r="L741" s="1" t="s">
        <v>4631</v>
      </c>
      <c r="M741" s="1" t="s">
        <v>4632</v>
      </c>
      <c r="N741" s="1" t="s">
        <v>4633</v>
      </c>
    </row>
    <row r="742" spans="1:14" s="5" customFormat="1" x14ac:dyDescent="0.35">
      <c r="A742" s="1" t="s">
        <v>12</v>
      </c>
      <c r="B742" s="1" t="s">
        <v>1552</v>
      </c>
      <c r="C742" s="1" t="s">
        <v>4457</v>
      </c>
      <c r="D742" s="1" t="s">
        <v>17</v>
      </c>
      <c r="E742" s="1" t="s">
        <v>4641</v>
      </c>
      <c r="F742" s="1" t="s">
        <v>2589</v>
      </c>
      <c r="G742" s="1">
        <v>121735</v>
      </c>
      <c r="H742" s="1" t="s">
        <v>4642</v>
      </c>
      <c r="I742" s="1">
        <v>44063000</v>
      </c>
      <c r="J742" s="1" t="s">
        <v>4643</v>
      </c>
      <c r="K742" s="1" t="s">
        <v>4644</v>
      </c>
      <c r="L742" s="1" t="s">
        <v>4645</v>
      </c>
      <c r="M742" s="1" t="s">
        <v>4646</v>
      </c>
      <c r="N742" s="1" t="s">
        <v>4647</v>
      </c>
    </row>
    <row r="743" spans="1:14" s="5" customFormat="1" x14ac:dyDescent="0.35">
      <c r="A743" s="1" t="s">
        <v>12</v>
      </c>
      <c r="B743" s="1" t="s">
        <v>1552</v>
      </c>
      <c r="C743" s="1" t="s">
        <v>4457</v>
      </c>
      <c r="D743" s="1" t="s">
        <v>17</v>
      </c>
      <c r="E743" s="1" t="s">
        <v>4648</v>
      </c>
      <c r="F743" s="1" t="s">
        <v>1571</v>
      </c>
      <c r="G743" s="1">
        <v>26918</v>
      </c>
      <c r="H743" s="1" t="s">
        <v>4649</v>
      </c>
      <c r="I743" s="1">
        <v>80055</v>
      </c>
      <c r="J743" s="1" t="s">
        <v>4650</v>
      </c>
      <c r="K743" s="1" t="s">
        <v>4651</v>
      </c>
      <c r="L743" s="1" t="s">
        <v>4652</v>
      </c>
      <c r="M743" s="1" t="s">
        <v>4653</v>
      </c>
      <c r="N743" s="1" t="s">
        <v>4654</v>
      </c>
    </row>
    <row r="744" spans="1:14" s="5" customFormat="1" x14ac:dyDescent="0.35">
      <c r="A744" s="1" t="s">
        <v>12</v>
      </c>
      <c r="B744" s="1" t="s">
        <v>1552</v>
      </c>
      <c r="C744" s="1" t="s">
        <v>4739</v>
      </c>
      <c r="D744" s="1" t="s">
        <v>17</v>
      </c>
      <c r="E744" s="1" t="s">
        <v>4745</v>
      </c>
      <c r="F744" s="1" t="s">
        <v>1764</v>
      </c>
      <c r="G744" s="1">
        <v>377642</v>
      </c>
      <c r="H744" s="1" t="s">
        <v>4746</v>
      </c>
      <c r="I744" s="1">
        <v>42342329</v>
      </c>
      <c r="J744" s="1">
        <v>42342329</v>
      </c>
      <c r="K744" s="1"/>
      <c r="L744" s="1" t="s">
        <v>4747</v>
      </c>
      <c r="M744" s="1" t="s">
        <v>4748</v>
      </c>
      <c r="N744" s="1" t="s">
        <v>4749</v>
      </c>
    </row>
    <row r="745" spans="1:14" s="5" customFormat="1" x14ac:dyDescent="0.35">
      <c r="A745" s="1" t="s">
        <v>12</v>
      </c>
      <c r="B745" s="1" t="s">
        <v>1552</v>
      </c>
      <c r="C745" s="1" t="s">
        <v>4739</v>
      </c>
      <c r="D745" s="1" t="s">
        <v>17</v>
      </c>
      <c r="E745" s="1" t="s">
        <v>4750</v>
      </c>
      <c r="F745" s="1" t="s">
        <v>4751</v>
      </c>
      <c r="G745" s="1">
        <v>377642</v>
      </c>
      <c r="H745" s="1" t="s">
        <v>4752</v>
      </c>
      <c r="I745" s="1">
        <v>45475996</v>
      </c>
      <c r="J745" s="1">
        <v>5475996</v>
      </c>
      <c r="K745" s="1"/>
      <c r="L745" s="1" t="s">
        <v>4753</v>
      </c>
      <c r="M745" s="1" t="s">
        <v>4754</v>
      </c>
      <c r="N745" s="1" t="s">
        <v>4755</v>
      </c>
    </row>
    <row r="746" spans="1:14" s="5" customFormat="1" x14ac:dyDescent="0.35">
      <c r="A746" s="1" t="s">
        <v>12</v>
      </c>
      <c r="B746" s="1" t="s">
        <v>1552</v>
      </c>
      <c r="C746" s="1" t="s">
        <v>4739</v>
      </c>
      <c r="D746" s="1" t="s">
        <v>17</v>
      </c>
      <c r="E746" s="1" t="s">
        <v>4756</v>
      </c>
      <c r="F746" s="1" t="s">
        <v>4757</v>
      </c>
      <c r="G746" s="1">
        <v>377642</v>
      </c>
      <c r="H746" s="1" t="s">
        <v>4758</v>
      </c>
      <c r="I746" s="1">
        <v>42505735</v>
      </c>
      <c r="J746" s="1">
        <v>2505735</v>
      </c>
      <c r="K746" s="1"/>
      <c r="L746" s="1" t="s">
        <v>4759</v>
      </c>
      <c r="M746" s="1" t="s">
        <v>4760</v>
      </c>
      <c r="N746" s="1" t="s">
        <v>4761</v>
      </c>
    </row>
    <row r="747" spans="1:14" s="5" customFormat="1" x14ac:dyDescent="0.35">
      <c r="A747" s="1" t="s">
        <v>12</v>
      </c>
      <c r="B747" s="1" t="s">
        <v>1552</v>
      </c>
      <c r="C747" s="1" t="s">
        <v>4762</v>
      </c>
      <c r="D747" s="1" t="s">
        <v>17</v>
      </c>
      <c r="E747" s="1" t="s">
        <v>7216</v>
      </c>
      <c r="F747" s="1" t="s">
        <v>7217</v>
      </c>
      <c r="G747" s="1">
        <v>294880</v>
      </c>
      <c r="H747" s="1" t="s">
        <v>7218</v>
      </c>
      <c r="I747" s="1" t="s">
        <v>7219</v>
      </c>
      <c r="J747" s="1">
        <v>45843143</v>
      </c>
      <c r="K747" s="1"/>
      <c r="L747" s="1" t="s">
        <v>7220</v>
      </c>
      <c r="M747" s="1" t="s">
        <v>7221</v>
      </c>
      <c r="N747" s="1" t="s">
        <v>7222</v>
      </c>
    </row>
    <row r="748" spans="1:14" s="5" customFormat="1" x14ac:dyDescent="0.35">
      <c r="A748" s="1" t="s">
        <v>12</v>
      </c>
      <c r="B748" s="1" t="s">
        <v>1552</v>
      </c>
      <c r="C748" s="1" t="s">
        <v>4762</v>
      </c>
      <c r="D748" s="1" t="s">
        <v>17</v>
      </c>
      <c r="E748" s="1" t="s">
        <v>7223</v>
      </c>
      <c r="F748" s="1" t="s">
        <v>7224</v>
      </c>
      <c r="G748" s="1">
        <v>294880</v>
      </c>
      <c r="H748" s="1" t="s">
        <v>7225</v>
      </c>
      <c r="I748" s="1" t="s">
        <v>7226</v>
      </c>
      <c r="J748" s="1">
        <v>65579567</v>
      </c>
      <c r="K748" s="1"/>
      <c r="L748" s="1" t="s">
        <v>7227</v>
      </c>
      <c r="M748" s="1" t="s">
        <v>7228</v>
      </c>
      <c r="N748" s="1" t="s">
        <v>7229</v>
      </c>
    </row>
    <row r="749" spans="1:14" s="5" customFormat="1" x14ac:dyDescent="0.35">
      <c r="A749" s="1" t="s">
        <v>12</v>
      </c>
      <c r="B749" s="1" t="s">
        <v>1552</v>
      </c>
      <c r="C749" s="1" t="s">
        <v>4762</v>
      </c>
      <c r="D749" s="1" t="s">
        <v>17</v>
      </c>
      <c r="E749" s="1" t="s">
        <v>7230</v>
      </c>
      <c r="F749" s="1" t="s">
        <v>7231</v>
      </c>
      <c r="G749" s="1">
        <v>72640</v>
      </c>
      <c r="H749" s="1" t="s">
        <v>7232</v>
      </c>
      <c r="I749" s="1">
        <v>43466889</v>
      </c>
      <c r="J749" s="1">
        <v>3466998</v>
      </c>
      <c r="K749" s="1"/>
      <c r="L749" s="1" t="s">
        <v>7233</v>
      </c>
      <c r="M749" s="1" t="s">
        <v>7234</v>
      </c>
      <c r="N749" s="1" t="s">
        <v>7235</v>
      </c>
    </row>
    <row r="750" spans="1:14" s="5" customFormat="1" x14ac:dyDescent="0.35">
      <c r="A750" s="1" t="s">
        <v>12</v>
      </c>
      <c r="B750" s="1" t="s">
        <v>1552</v>
      </c>
      <c r="C750" s="1" t="s">
        <v>4762</v>
      </c>
      <c r="D750" s="1" t="s">
        <v>17</v>
      </c>
      <c r="E750" s="1" t="s">
        <v>7236</v>
      </c>
      <c r="F750" s="1" t="s">
        <v>7237</v>
      </c>
      <c r="G750" s="1">
        <v>72640</v>
      </c>
      <c r="H750" s="1" t="s">
        <v>7238</v>
      </c>
      <c r="I750" s="1">
        <v>43466889</v>
      </c>
      <c r="J750" s="1">
        <v>4486052</v>
      </c>
      <c r="K750" s="1"/>
      <c r="L750" s="1" t="s">
        <v>7239</v>
      </c>
      <c r="M750" s="1" t="s">
        <v>7240</v>
      </c>
      <c r="N750" s="1" t="s">
        <v>7241</v>
      </c>
    </row>
    <row r="751" spans="1:14" s="5" customFormat="1" x14ac:dyDescent="0.35">
      <c r="A751" s="1" t="s">
        <v>12</v>
      </c>
      <c r="B751" s="1" t="s">
        <v>1552</v>
      </c>
      <c r="C751" s="1" t="s">
        <v>4762</v>
      </c>
      <c r="D751" s="1" t="s">
        <v>17</v>
      </c>
      <c r="E751" s="1" t="s">
        <v>7242</v>
      </c>
      <c r="F751" s="1" t="s">
        <v>7243</v>
      </c>
      <c r="G751" s="1">
        <v>72640</v>
      </c>
      <c r="H751" s="1" t="s">
        <v>7244</v>
      </c>
      <c r="I751" s="1">
        <v>43466889</v>
      </c>
      <c r="J751" s="1" t="s">
        <v>7245</v>
      </c>
      <c r="K751" s="1"/>
      <c r="L751" s="1" t="s">
        <v>7246</v>
      </c>
      <c r="M751" s="1" t="s">
        <v>7247</v>
      </c>
      <c r="N751" s="1" t="s">
        <v>7248</v>
      </c>
    </row>
    <row r="752" spans="1:14" s="5" customFormat="1" x14ac:dyDescent="0.35">
      <c r="A752" s="1" t="s">
        <v>12</v>
      </c>
      <c r="B752" s="1" t="s">
        <v>1552</v>
      </c>
      <c r="C752" s="1" t="s">
        <v>4762</v>
      </c>
      <c r="D752" s="1" t="s">
        <v>17</v>
      </c>
      <c r="E752" s="1" t="s">
        <v>7249</v>
      </c>
      <c r="F752" s="1" t="s">
        <v>1419</v>
      </c>
      <c r="G752" s="1">
        <v>87150</v>
      </c>
      <c r="H752" s="1" t="s">
        <v>7250</v>
      </c>
      <c r="I752" s="1">
        <v>42362305</v>
      </c>
      <c r="J752" s="1">
        <v>42591372</v>
      </c>
      <c r="K752" s="1"/>
      <c r="L752" s="1" t="s">
        <v>7251</v>
      </c>
      <c r="M752" s="1" t="s">
        <v>7252</v>
      </c>
      <c r="N752" s="1" t="s">
        <v>7253</v>
      </c>
    </row>
    <row r="753" spans="1:14" s="5" customFormat="1" x14ac:dyDescent="0.35">
      <c r="A753" s="1" t="s">
        <v>12</v>
      </c>
      <c r="B753" s="1" t="s">
        <v>1552</v>
      </c>
      <c r="C753" s="1" t="s">
        <v>4762</v>
      </c>
      <c r="D753" s="1" t="s">
        <v>17</v>
      </c>
      <c r="E753" s="1" t="s">
        <v>7254</v>
      </c>
      <c r="F753" s="1" t="s">
        <v>7255</v>
      </c>
      <c r="G753" s="1">
        <v>87150</v>
      </c>
      <c r="H753" s="1" t="s">
        <v>7256</v>
      </c>
      <c r="I753" s="1">
        <v>43298661</v>
      </c>
      <c r="J753" s="1"/>
      <c r="K753" s="1"/>
      <c r="L753" s="1" t="s">
        <v>7257</v>
      </c>
      <c r="M753" s="1" t="s">
        <v>7258</v>
      </c>
      <c r="N753" s="1" t="s">
        <v>7259</v>
      </c>
    </row>
    <row r="754" spans="1:14" s="5" customFormat="1" x14ac:dyDescent="0.35">
      <c r="A754" s="1" t="s">
        <v>12</v>
      </c>
      <c r="B754" s="1" t="s">
        <v>1552</v>
      </c>
      <c r="C754" s="1" t="s">
        <v>4762</v>
      </c>
      <c r="D754" s="1" t="s">
        <v>17</v>
      </c>
      <c r="E754" s="1" t="s">
        <v>7260</v>
      </c>
      <c r="F754" s="1" t="s">
        <v>1571</v>
      </c>
      <c r="G754" s="1">
        <v>242870</v>
      </c>
      <c r="H754" s="1" t="s">
        <v>7261</v>
      </c>
      <c r="I754" s="1">
        <v>43535357</v>
      </c>
      <c r="J754" s="1"/>
      <c r="K754" s="1"/>
      <c r="L754" s="1" t="s">
        <v>7262</v>
      </c>
      <c r="M754" s="1" t="s">
        <v>7263</v>
      </c>
      <c r="N754" s="1" t="s">
        <v>7264</v>
      </c>
    </row>
    <row r="755" spans="1:14" s="5" customFormat="1" x14ac:dyDescent="0.35">
      <c r="A755" s="1" t="s">
        <v>12</v>
      </c>
      <c r="B755" s="1" t="s">
        <v>1552</v>
      </c>
      <c r="C755" s="1" t="s">
        <v>4762</v>
      </c>
      <c r="D755" s="1" t="s">
        <v>17</v>
      </c>
      <c r="E755" s="1" t="s">
        <v>7265</v>
      </c>
      <c r="F755" s="1" t="s">
        <v>3148</v>
      </c>
      <c r="G755" s="1">
        <v>183231</v>
      </c>
      <c r="H755" s="1" t="s">
        <v>7266</v>
      </c>
      <c r="I755" s="1">
        <v>48863521</v>
      </c>
      <c r="J755" s="1"/>
      <c r="K755" s="1"/>
      <c r="L755" s="1" t="s">
        <v>7267</v>
      </c>
      <c r="M755" s="1" t="s">
        <v>7268</v>
      </c>
      <c r="N755" s="1" t="s">
        <v>7269</v>
      </c>
    </row>
    <row r="756" spans="1:14" s="5" customFormat="1" x14ac:dyDescent="0.35">
      <c r="A756" s="1" t="s">
        <v>12</v>
      </c>
      <c r="B756" s="1" t="s">
        <v>1552</v>
      </c>
      <c r="C756" s="1" t="s">
        <v>4762</v>
      </c>
      <c r="D756" s="1" t="s">
        <v>17</v>
      </c>
      <c r="E756" s="1" t="s">
        <v>7270</v>
      </c>
      <c r="F756" s="1" t="s">
        <v>7271</v>
      </c>
      <c r="G756" s="1"/>
      <c r="H756" s="1" t="s">
        <v>7272</v>
      </c>
      <c r="I756" s="1">
        <v>45183402</v>
      </c>
      <c r="J756" s="1"/>
      <c r="K756" s="1"/>
      <c r="L756" s="1" t="s">
        <v>7273</v>
      </c>
      <c r="M756" s="1" t="s">
        <v>7274</v>
      </c>
      <c r="N756" s="1" t="s">
        <v>7275</v>
      </c>
    </row>
    <row r="757" spans="1:14" s="5" customFormat="1" x14ac:dyDescent="0.35">
      <c r="A757" s="1" t="s">
        <v>12</v>
      </c>
      <c r="B757" s="1" t="s">
        <v>1552</v>
      </c>
      <c r="C757" s="1" t="s">
        <v>4762</v>
      </c>
      <c r="D757" s="1" t="s">
        <v>17</v>
      </c>
      <c r="E757" s="1" t="s">
        <v>7276</v>
      </c>
      <c r="F757" s="1" t="s">
        <v>1643</v>
      </c>
      <c r="G757" s="1">
        <v>50585</v>
      </c>
      <c r="H757" s="1" t="s">
        <v>7277</v>
      </c>
      <c r="I757" s="1">
        <v>42637531</v>
      </c>
      <c r="J757" s="1" t="s">
        <v>7278</v>
      </c>
      <c r="K757" s="1"/>
      <c r="L757" s="1" t="s">
        <v>7279</v>
      </c>
      <c r="M757" s="1" t="s">
        <v>7280</v>
      </c>
      <c r="N757" s="1" t="s">
        <v>7281</v>
      </c>
    </row>
    <row r="758" spans="1:14" s="5" customFormat="1" x14ac:dyDescent="0.35">
      <c r="A758" s="1" t="s">
        <v>12</v>
      </c>
      <c r="B758" s="1" t="s">
        <v>1552</v>
      </c>
      <c r="C758" s="1" t="s">
        <v>4762</v>
      </c>
      <c r="D758" s="1" t="s">
        <v>17</v>
      </c>
      <c r="E758" s="1" t="s">
        <v>7282</v>
      </c>
      <c r="F758" s="1" t="s">
        <v>3035</v>
      </c>
      <c r="G758" s="1">
        <v>50585</v>
      </c>
      <c r="H758" s="1" t="s">
        <v>7283</v>
      </c>
      <c r="I758" s="1">
        <v>48833862</v>
      </c>
      <c r="J758" s="1" t="s">
        <v>7284</v>
      </c>
      <c r="K758" s="1"/>
      <c r="L758" s="1" t="s">
        <v>7285</v>
      </c>
      <c r="M758" s="1" t="s">
        <v>7286</v>
      </c>
      <c r="N758" s="1" t="s">
        <v>7287</v>
      </c>
    </row>
    <row r="759" spans="1:14" s="5" customFormat="1" x14ac:dyDescent="0.35">
      <c r="A759" s="1" t="s">
        <v>12</v>
      </c>
      <c r="B759" s="1" t="s">
        <v>1552</v>
      </c>
      <c r="C759" s="1" t="s">
        <v>4762</v>
      </c>
      <c r="D759" s="1" t="s">
        <v>17</v>
      </c>
      <c r="E759" s="1" t="s">
        <v>7288</v>
      </c>
      <c r="F759" s="1" t="s">
        <v>1886</v>
      </c>
      <c r="G759" s="1">
        <v>50585</v>
      </c>
      <c r="H759" s="1" t="s">
        <v>7289</v>
      </c>
      <c r="I759" s="1">
        <v>43807218</v>
      </c>
      <c r="J759" s="1" t="s">
        <v>7290</v>
      </c>
      <c r="K759" s="1"/>
      <c r="L759" s="1" t="s">
        <v>7291</v>
      </c>
      <c r="M759" s="1" t="s">
        <v>7292</v>
      </c>
      <c r="N759" s="1" t="s">
        <v>7293</v>
      </c>
    </row>
    <row r="760" spans="1:14" s="5" customFormat="1" x14ac:dyDescent="0.35">
      <c r="A760" s="1" t="s">
        <v>12</v>
      </c>
      <c r="B760" s="1" t="s">
        <v>1552</v>
      </c>
      <c r="C760" s="1" t="s">
        <v>4762</v>
      </c>
      <c r="D760" s="1" t="s">
        <v>17</v>
      </c>
      <c r="E760" s="1" t="s">
        <v>7294</v>
      </c>
      <c r="F760" s="1" t="s">
        <v>1694</v>
      </c>
      <c r="G760" s="1"/>
      <c r="H760" s="1" t="s">
        <v>7295</v>
      </c>
      <c r="I760" s="1">
        <v>43307120</v>
      </c>
      <c r="J760" s="1" t="s">
        <v>7296</v>
      </c>
      <c r="K760" s="1"/>
      <c r="L760" s="1" t="s">
        <v>7297</v>
      </c>
      <c r="M760" s="1" t="s">
        <v>7298</v>
      </c>
      <c r="N760" s="1" t="s">
        <v>7299</v>
      </c>
    </row>
    <row r="761" spans="1:14" s="5" customFormat="1" x14ac:dyDescent="0.35">
      <c r="A761" s="1" t="s">
        <v>12</v>
      </c>
      <c r="B761" s="1" t="s">
        <v>1552</v>
      </c>
      <c r="C761" s="1" t="s">
        <v>4762</v>
      </c>
      <c r="D761" s="1" t="s">
        <v>17</v>
      </c>
      <c r="E761" s="1" t="s">
        <v>7300</v>
      </c>
      <c r="F761" s="1" t="s">
        <v>1616</v>
      </c>
      <c r="G761" s="1">
        <v>282576</v>
      </c>
      <c r="H761" s="1" t="s">
        <v>7301</v>
      </c>
      <c r="I761" s="1">
        <v>48829444</v>
      </c>
      <c r="J761" s="1" t="s">
        <v>7302</v>
      </c>
      <c r="K761" s="1"/>
      <c r="L761" s="1" t="s">
        <v>7303</v>
      </c>
      <c r="M761" s="1" t="s">
        <v>7304</v>
      </c>
      <c r="N761" s="1" t="s">
        <v>7305</v>
      </c>
    </row>
    <row r="762" spans="1:14" s="5" customFormat="1" x14ac:dyDescent="0.35">
      <c r="A762" s="1" t="s">
        <v>12</v>
      </c>
      <c r="B762" s="1" t="s">
        <v>1552</v>
      </c>
      <c r="C762" s="1" t="s">
        <v>4762</v>
      </c>
      <c r="D762" s="1" t="s">
        <v>17</v>
      </c>
      <c r="E762" s="1" t="s">
        <v>7318</v>
      </c>
      <c r="F762" s="1" t="s">
        <v>1850</v>
      </c>
      <c r="G762" s="1">
        <v>2696</v>
      </c>
      <c r="H762" s="1" t="s">
        <v>3165</v>
      </c>
      <c r="I762" s="1">
        <v>43360801</v>
      </c>
      <c r="J762" s="1" t="s">
        <v>7319</v>
      </c>
      <c r="K762" s="1"/>
      <c r="L762" s="1" t="s">
        <v>7320</v>
      </c>
      <c r="M762" s="1" t="s">
        <v>7321</v>
      </c>
      <c r="N762" s="1" t="s">
        <v>7322</v>
      </c>
    </row>
    <row r="763" spans="1:14" s="5" customFormat="1" x14ac:dyDescent="0.35">
      <c r="A763" s="1" t="s">
        <v>12</v>
      </c>
      <c r="B763" s="1" t="s">
        <v>1552</v>
      </c>
      <c r="C763" s="1" t="s">
        <v>4762</v>
      </c>
      <c r="D763" s="1" t="s">
        <v>17</v>
      </c>
      <c r="E763" s="1" t="s">
        <v>7329</v>
      </c>
      <c r="F763" s="1" t="s">
        <v>2577</v>
      </c>
      <c r="G763" s="1">
        <v>19382</v>
      </c>
      <c r="H763" s="1" t="s">
        <v>7330</v>
      </c>
      <c r="I763" s="1">
        <v>43318060</v>
      </c>
      <c r="J763" s="1">
        <v>43318959</v>
      </c>
      <c r="K763" s="1"/>
      <c r="L763" s="1" t="s">
        <v>7331</v>
      </c>
      <c r="M763" s="1" t="s">
        <v>7332</v>
      </c>
      <c r="N763" s="1" t="s">
        <v>7333</v>
      </c>
    </row>
    <row r="764" spans="1:14" s="5" customFormat="1" x14ac:dyDescent="0.35">
      <c r="A764" s="1" t="s">
        <v>12</v>
      </c>
      <c r="B764" s="1" t="s">
        <v>1552</v>
      </c>
      <c r="C764" s="1" t="s">
        <v>4762</v>
      </c>
      <c r="D764" s="1" t="s">
        <v>17</v>
      </c>
      <c r="E764" s="1" t="s">
        <v>7350</v>
      </c>
      <c r="F764" s="1" t="s">
        <v>203</v>
      </c>
      <c r="G764" s="1"/>
      <c r="H764" s="1" t="s">
        <v>7351</v>
      </c>
      <c r="I764" s="1">
        <v>43709179</v>
      </c>
      <c r="J764" s="1">
        <v>3709179</v>
      </c>
      <c r="K764" s="1"/>
      <c r="L764" s="1" t="s">
        <v>7352</v>
      </c>
      <c r="M764" s="1" t="s">
        <v>7353</v>
      </c>
      <c r="N764" s="1" t="s">
        <v>7354</v>
      </c>
    </row>
    <row r="765" spans="1:14" s="5" customFormat="1" x14ac:dyDescent="0.35">
      <c r="A765" s="1" t="s">
        <v>12</v>
      </c>
      <c r="B765" s="1" t="s">
        <v>1552</v>
      </c>
      <c r="C765" s="1" t="s">
        <v>4762</v>
      </c>
      <c r="D765" s="1" t="s">
        <v>17</v>
      </c>
      <c r="E765" s="1" t="s">
        <v>7355</v>
      </c>
      <c r="F765" s="1" t="s">
        <v>1764</v>
      </c>
      <c r="G765" s="1">
        <v>114598</v>
      </c>
      <c r="H765" s="1" t="s">
        <v>7356</v>
      </c>
      <c r="I765" s="1">
        <v>42230500</v>
      </c>
      <c r="J765" s="1" t="s">
        <v>7357</v>
      </c>
      <c r="K765" s="1"/>
      <c r="L765" s="1" t="s">
        <v>7358</v>
      </c>
      <c r="M765" s="1" t="s">
        <v>7359</v>
      </c>
      <c r="N765" s="1" t="s">
        <v>7360</v>
      </c>
    </row>
    <row r="766" spans="1:14" s="5" customFormat="1" x14ac:dyDescent="0.35">
      <c r="A766" s="1" t="s">
        <v>12</v>
      </c>
      <c r="B766" s="1" t="s">
        <v>1552</v>
      </c>
      <c r="C766" s="1" t="s">
        <v>4762</v>
      </c>
      <c r="D766" s="1" t="s">
        <v>17</v>
      </c>
      <c r="E766" s="1" t="s">
        <v>7361</v>
      </c>
      <c r="F766" s="1" t="s">
        <v>2621</v>
      </c>
      <c r="G766" s="1">
        <v>87150</v>
      </c>
      <c r="H766" s="1" t="s">
        <v>7362</v>
      </c>
      <c r="I766" s="1">
        <v>43298661</v>
      </c>
      <c r="J766" s="1"/>
      <c r="K766" s="1"/>
      <c r="L766" s="1" t="s">
        <v>7363</v>
      </c>
      <c r="M766" s="1" t="s">
        <v>7364</v>
      </c>
      <c r="N766" s="1" t="s">
        <v>7365</v>
      </c>
    </row>
    <row r="767" spans="1:14" s="5" customFormat="1" x14ac:dyDescent="0.35">
      <c r="A767" s="1" t="s">
        <v>12</v>
      </c>
      <c r="B767" s="1" t="s">
        <v>1552</v>
      </c>
      <c r="C767" s="1" t="s">
        <v>4762</v>
      </c>
      <c r="D767" s="1" t="s">
        <v>17</v>
      </c>
      <c r="E767" s="1" t="s">
        <v>7366</v>
      </c>
      <c r="F767" s="1" t="s">
        <v>2435</v>
      </c>
      <c r="G767" s="1">
        <v>30045</v>
      </c>
      <c r="H767" s="1" t="s">
        <v>7367</v>
      </c>
      <c r="I767" s="1">
        <v>43447220</v>
      </c>
      <c r="J767" s="1" t="s">
        <v>7368</v>
      </c>
      <c r="K767" s="1"/>
      <c r="L767" s="1" t="s">
        <v>7369</v>
      </c>
      <c r="M767" s="1" t="s">
        <v>7370</v>
      </c>
      <c r="N767" s="1" t="s">
        <v>7371</v>
      </c>
    </row>
    <row r="768" spans="1:14" s="5" customFormat="1" x14ac:dyDescent="0.35">
      <c r="A768" s="1" t="s">
        <v>12</v>
      </c>
      <c r="B768" s="1" t="s">
        <v>1552</v>
      </c>
      <c r="C768" s="1" t="s">
        <v>4762</v>
      </c>
      <c r="D768" s="1" t="s">
        <v>17</v>
      </c>
      <c r="E768" s="1" t="s">
        <v>7372</v>
      </c>
      <c r="F768" s="1" t="s">
        <v>1764</v>
      </c>
      <c r="G768" s="1">
        <v>8703</v>
      </c>
      <c r="H768" s="1" t="s">
        <v>7373</v>
      </c>
      <c r="I768" s="1">
        <v>42975986</v>
      </c>
      <c r="J768" s="1" t="s">
        <v>7374</v>
      </c>
      <c r="K768" s="1"/>
      <c r="L768" s="1" t="s">
        <v>7375</v>
      </c>
      <c r="M768" s="1" t="s">
        <v>7376</v>
      </c>
      <c r="N768" s="1" t="s">
        <v>7377</v>
      </c>
    </row>
    <row r="769" spans="1:14" s="5" customFormat="1" x14ac:dyDescent="0.35">
      <c r="A769" s="1" t="s">
        <v>12</v>
      </c>
      <c r="B769" s="1" t="s">
        <v>1552</v>
      </c>
      <c r="C769" s="1" t="s">
        <v>4762</v>
      </c>
      <c r="D769" s="1" t="s">
        <v>17</v>
      </c>
      <c r="E769" s="1" t="s">
        <v>7378</v>
      </c>
      <c r="F769" s="1" t="s">
        <v>2435</v>
      </c>
      <c r="G769" s="1">
        <v>122610</v>
      </c>
      <c r="H769" s="1" t="s">
        <v>7379</v>
      </c>
      <c r="I769" s="1">
        <v>43485102</v>
      </c>
      <c r="J769" s="1" t="s">
        <v>7380</v>
      </c>
      <c r="K769" s="1"/>
      <c r="L769" s="1" t="s">
        <v>7381</v>
      </c>
      <c r="M769" s="1" t="s">
        <v>7382</v>
      </c>
      <c r="N769" s="1" t="s">
        <v>7383</v>
      </c>
    </row>
    <row r="770" spans="1:14" s="5" customFormat="1" x14ac:dyDescent="0.35">
      <c r="A770" s="1" t="s">
        <v>12</v>
      </c>
      <c r="B770" s="1" t="s">
        <v>1552</v>
      </c>
      <c r="C770" s="1" t="s">
        <v>4762</v>
      </c>
      <c r="D770" s="1" t="s">
        <v>17</v>
      </c>
      <c r="E770" s="1" t="s">
        <v>7384</v>
      </c>
      <c r="F770" s="1" t="s">
        <v>4216</v>
      </c>
      <c r="G770" s="1">
        <v>234959</v>
      </c>
      <c r="H770" s="1" t="s">
        <v>7385</v>
      </c>
      <c r="I770" s="1">
        <v>42507306</v>
      </c>
      <c r="J770" s="1">
        <v>42507307</v>
      </c>
      <c r="K770" s="1"/>
      <c r="L770" s="1" t="s">
        <v>7386</v>
      </c>
      <c r="M770" s="1" t="s">
        <v>7387</v>
      </c>
      <c r="N770" s="1" t="s">
        <v>7388</v>
      </c>
    </row>
    <row r="771" spans="1:14" s="5" customFormat="1" x14ac:dyDescent="0.35">
      <c r="A771" s="1" t="s">
        <v>12</v>
      </c>
      <c r="B771" s="1" t="s">
        <v>1552</v>
      </c>
      <c r="C771" s="1" t="s">
        <v>4762</v>
      </c>
      <c r="D771" s="1" t="s">
        <v>17</v>
      </c>
      <c r="E771" s="1" t="s">
        <v>7389</v>
      </c>
      <c r="F771" s="1" t="s">
        <v>1623</v>
      </c>
      <c r="G771" s="1">
        <v>122610</v>
      </c>
      <c r="H771" s="1" t="s">
        <v>7390</v>
      </c>
      <c r="I771" s="1">
        <v>44410590</v>
      </c>
      <c r="J771" s="1" t="s">
        <v>7391</v>
      </c>
      <c r="K771" s="1"/>
      <c r="L771" s="1" t="s">
        <v>7392</v>
      </c>
      <c r="M771" s="1" t="s">
        <v>7393</v>
      </c>
      <c r="N771" s="1" t="s">
        <v>7394</v>
      </c>
    </row>
    <row r="772" spans="1:14" s="5" customFormat="1" x14ac:dyDescent="0.35">
      <c r="A772" s="1" t="s">
        <v>12</v>
      </c>
      <c r="B772" s="1" t="s">
        <v>1552</v>
      </c>
      <c r="C772" s="1" t="s">
        <v>4762</v>
      </c>
      <c r="D772" s="1" t="s">
        <v>17</v>
      </c>
      <c r="E772" s="1" t="s">
        <v>7401</v>
      </c>
      <c r="F772" s="1" t="s">
        <v>1571</v>
      </c>
      <c r="G772" s="1">
        <v>125388</v>
      </c>
      <c r="H772" s="1" t="s">
        <v>7402</v>
      </c>
      <c r="I772" s="1">
        <v>43266042</v>
      </c>
      <c r="J772" s="1" t="s">
        <v>7403</v>
      </c>
      <c r="K772" s="1"/>
      <c r="L772" s="1" t="s">
        <v>7404</v>
      </c>
      <c r="M772" s="1" t="s">
        <v>7405</v>
      </c>
      <c r="N772" s="1" t="s">
        <v>7406</v>
      </c>
    </row>
    <row r="773" spans="1:14" s="5" customFormat="1" x14ac:dyDescent="0.35">
      <c r="A773" s="1" t="s">
        <v>12</v>
      </c>
      <c r="B773" s="1" t="s">
        <v>1552</v>
      </c>
      <c r="C773" s="1" t="s">
        <v>4762</v>
      </c>
      <c r="D773" s="1" t="s">
        <v>17</v>
      </c>
      <c r="E773" s="1" t="s">
        <v>7407</v>
      </c>
      <c r="F773" s="1" t="s">
        <v>7408</v>
      </c>
      <c r="G773" s="1"/>
      <c r="H773" s="1" t="s">
        <v>7409</v>
      </c>
      <c r="I773" s="1">
        <v>42719122</v>
      </c>
      <c r="J773" s="1"/>
      <c r="K773" s="1"/>
      <c r="L773" s="1" t="s">
        <v>7410</v>
      </c>
      <c r="M773" s="1" t="s">
        <v>7411</v>
      </c>
      <c r="N773" s="1" t="s">
        <v>7412</v>
      </c>
    </row>
    <row r="774" spans="1:14" s="5" customFormat="1" x14ac:dyDescent="0.35">
      <c r="A774" s="1" t="s">
        <v>12</v>
      </c>
      <c r="B774" s="1" t="s">
        <v>1552</v>
      </c>
      <c r="C774" s="1" t="s">
        <v>4762</v>
      </c>
      <c r="D774" s="1" t="s">
        <v>17</v>
      </c>
      <c r="E774" s="1" t="s">
        <v>7413</v>
      </c>
      <c r="F774" s="1" t="s">
        <v>1764</v>
      </c>
      <c r="G774" s="1">
        <v>71246</v>
      </c>
      <c r="H774" s="1" t="s">
        <v>7414</v>
      </c>
      <c r="I774" s="1">
        <v>45610000</v>
      </c>
      <c r="J774" s="1" t="s">
        <v>7415</v>
      </c>
      <c r="K774" s="1"/>
      <c r="L774" s="1" t="s">
        <v>7416</v>
      </c>
      <c r="M774" s="1" t="s">
        <v>7417</v>
      </c>
      <c r="N774" s="1" t="s">
        <v>7418</v>
      </c>
    </row>
    <row r="775" spans="1:14" s="5" customFormat="1" x14ac:dyDescent="0.35">
      <c r="A775" s="1" t="s">
        <v>12</v>
      </c>
      <c r="B775" s="1" t="s">
        <v>1552</v>
      </c>
      <c r="C775" s="1" t="s">
        <v>4762</v>
      </c>
      <c r="D775" s="1" t="s">
        <v>17</v>
      </c>
      <c r="E775" s="1" t="s">
        <v>7426</v>
      </c>
      <c r="F775" s="1" t="s">
        <v>2065</v>
      </c>
      <c r="G775" s="1">
        <v>20775</v>
      </c>
      <c r="H775" s="1" t="s">
        <v>7427</v>
      </c>
      <c r="I775" s="1">
        <v>42613151</v>
      </c>
      <c r="J775" s="1">
        <v>2634880</v>
      </c>
      <c r="K775" s="1"/>
      <c r="L775" s="1" t="s">
        <v>7428</v>
      </c>
      <c r="M775" s="1" t="s">
        <v>7429</v>
      </c>
      <c r="N775" s="1" t="s">
        <v>7430</v>
      </c>
    </row>
    <row r="776" spans="1:14" s="5" customFormat="1" x14ac:dyDescent="0.35">
      <c r="A776" s="1" t="s">
        <v>12</v>
      </c>
      <c r="B776" s="1" t="s">
        <v>1552</v>
      </c>
      <c r="C776" s="1" t="s">
        <v>4762</v>
      </c>
      <c r="D776" s="1" t="s">
        <v>17</v>
      </c>
      <c r="E776" s="1" t="s">
        <v>7431</v>
      </c>
      <c r="F776" s="1" t="s">
        <v>7432</v>
      </c>
      <c r="G776" s="1"/>
      <c r="H776" s="1" t="s">
        <v>7433</v>
      </c>
      <c r="I776" s="1">
        <v>42875296</v>
      </c>
      <c r="J776" s="1">
        <v>2875296</v>
      </c>
      <c r="K776" s="1"/>
      <c r="L776" s="1" t="s">
        <v>7434</v>
      </c>
      <c r="M776" s="1" t="s">
        <v>7435</v>
      </c>
      <c r="N776" s="1" t="s">
        <v>7436</v>
      </c>
    </row>
    <row r="777" spans="1:14" s="5" customFormat="1" x14ac:dyDescent="0.35">
      <c r="A777" s="1" t="s">
        <v>16</v>
      </c>
      <c r="B777" s="1" t="s">
        <v>1552</v>
      </c>
      <c r="C777" s="1" t="s">
        <v>4762</v>
      </c>
      <c r="D777" s="1" t="s">
        <v>17</v>
      </c>
      <c r="E777" s="1" t="s">
        <v>7437</v>
      </c>
      <c r="F777" s="1" t="s">
        <v>7438</v>
      </c>
      <c r="G777" s="1">
        <v>392644</v>
      </c>
      <c r="H777" s="1" t="s">
        <v>7439</v>
      </c>
      <c r="I777" s="1">
        <v>43213441</v>
      </c>
      <c r="J777" s="1">
        <v>3214090</v>
      </c>
      <c r="K777" s="1"/>
      <c r="L777" s="1" t="s">
        <v>7440</v>
      </c>
      <c r="M777" s="1" t="s">
        <v>7441</v>
      </c>
      <c r="N777" s="1" t="s">
        <v>7442</v>
      </c>
    </row>
    <row r="778" spans="1:14" s="5" customFormat="1" x14ac:dyDescent="0.35">
      <c r="A778" s="1" t="s">
        <v>12</v>
      </c>
      <c r="B778" s="1" t="s">
        <v>1552</v>
      </c>
      <c r="C778" s="1" t="s">
        <v>4762</v>
      </c>
      <c r="D778" s="1" t="s">
        <v>17</v>
      </c>
      <c r="E778" s="1" t="s">
        <v>7443</v>
      </c>
      <c r="F778" s="1" t="s">
        <v>1850</v>
      </c>
      <c r="G778" s="1">
        <v>8703</v>
      </c>
      <c r="H778" s="1" t="s">
        <v>7444</v>
      </c>
      <c r="I778" s="1">
        <v>43348981</v>
      </c>
      <c r="J778" s="1" t="s">
        <v>7445</v>
      </c>
      <c r="K778" s="1"/>
      <c r="L778" s="1" t="s">
        <v>7446</v>
      </c>
      <c r="M778" s="1" t="s">
        <v>7447</v>
      </c>
      <c r="N778" s="1" t="s">
        <v>7448</v>
      </c>
    </row>
    <row r="779" spans="1:14" s="5" customFormat="1" x14ac:dyDescent="0.35">
      <c r="A779" s="1" t="s">
        <v>12</v>
      </c>
      <c r="B779" s="1" t="s">
        <v>1552</v>
      </c>
      <c r="C779" s="1" t="s">
        <v>4762</v>
      </c>
      <c r="D779" s="1" t="s">
        <v>17</v>
      </c>
      <c r="E779" s="1" t="s">
        <v>7449</v>
      </c>
      <c r="F779" s="1" t="s">
        <v>1850</v>
      </c>
      <c r="G779" s="1"/>
      <c r="H779" s="1" t="s">
        <v>7450</v>
      </c>
      <c r="I779" s="1">
        <v>43986302</v>
      </c>
      <c r="J779" s="1" t="s">
        <v>7451</v>
      </c>
      <c r="K779" s="1"/>
      <c r="L779" s="1" t="s">
        <v>7452</v>
      </c>
      <c r="M779" s="1" t="s">
        <v>7453</v>
      </c>
      <c r="N779" s="1" t="s">
        <v>7454</v>
      </c>
    </row>
    <row r="780" spans="1:14" s="5" customFormat="1" x14ac:dyDescent="0.35">
      <c r="A780" s="1" t="s">
        <v>12</v>
      </c>
      <c r="B780" s="1" t="s">
        <v>1552</v>
      </c>
      <c r="C780" s="1" t="s">
        <v>4762</v>
      </c>
      <c r="D780" s="1" t="s">
        <v>17</v>
      </c>
      <c r="E780" s="1" t="s">
        <v>7455</v>
      </c>
      <c r="F780" s="1" t="s">
        <v>1764</v>
      </c>
      <c r="G780" s="1">
        <v>71246</v>
      </c>
      <c r="H780" s="1" t="s">
        <v>7456</v>
      </c>
      <c r="I780" s="1">
        <v>45610000</v>
      </c>
      <c r="J780" s="1" t="s">
        <v>7457</v>
      </c>
      <c r="K780" s="1"/>
      <c r="L780" s="1" t="s">
        <v>7458</v>
      </c>
      <c r="M780" s="1" t="s">
        <v>7459</v>
      </c>
      <c r="N780" s="1" t="s">
        <v>7460</v>
      </c>
    </row>
    <row r="781" spans="1:14" s="5" customFormat="1" x14ac:dyDescent="0.35">
      <c r="A781" s="1" t="s">
        <v>12</v>
      </c>
      <c r="B781" s="1" t="s">
        <v>1552</v>
      </c>
      <c r="C781" s="1" t="s">
        <v>4762</v>
      </c>
      <c r="D781" s="1" t="s">
        <v>17</v>
      </c>
      <c r="E781" s="1" t="s">
        <v>7461</v>
      </c>
      <c r="F781" s="1" t="s">
        <v>2161</v>
      </c>
      <c r="G781" s="1">
        <v>71246</v>
      </c>
      <c r="H781" s="1" t="s">
        <v>7462</v>
      </c>
      <c r="I781" s="1">
        <v>45610000</v>
      </c>
      <c r="J781" s="1">
        <v>5521682</v>
      </c>
      <c r="K781" s="1"/>
      <c r="L781" s="1" t="s">
        <v>7463</v>
      </c>
      <c r="M781" s="1" t="s">
        <v>7464</v>
      </c>
      <c r="N781" s="1" t="s">
        <v>7465</v>
      </c>
    </row>
    <row r="782" spans="1:14" s="5" customFormat="1" x14ac:dyDescent="0.35">
      <c r="A782" s="1" t="s">
        <v>12</v>
      </c>
      <c r="B782" s="1" t="s">
        <v>1552</v>
      </c>
      <c r="C782" s="1" t="s">
        <v>4762</v>
      </c>
      <c r="D782" s="1" t="s">
        <v>17</v>
      </c>
      <c r="E782" s="1" t="s">
        <v>7472</v>
      </c>
      <c r="F782" s="1" t="s">
        <v>7473</v>
      </c>
      <c r="G782" s="1">
        <v>80645</v>
      </c>
      <c r="H782" s="1" t="s">
        <v>7474</v>
      </c>
      <c r="I782" s="1">
        <v>42634347</v>
      </c>
      <c r="J782" s="1">
        <v>42616115</v>
      </c>
      <c r="K782" s="1"/>
      <c r="L782" s="1" t="s">
        <v>7475</v>
      </c>
      <c r="M782" s="1" t="s">
        <v>7476</v>
      </c>
      <c r="N782" s="1" t="s">
        <v>7477</v>
      </c>
    </row>
    <row r="783" spans="1:14" s="5" customFormat="1" x14ac:dyDescent="0.35">
      <c r="A783" s="1" t="s">
        <v>12</v>
      </c>
      <c r="B783" s="1" t="s">
        <v>1552</v>
      </c>
      <c r="C783" s="1" t="s">
        <v>4762</v>
      </c>
      <c r="D783" s="1" t="s">
        <v>17</v>
      </c>
      <c r="E783" s="1" t="s">
        <v>7478</v>
      </c>
      <c r="F783" s="1" t="s">
        <v>7479</v>
      </c>
      <c r="G783" s="1">
        <v>77450</v>
      </c>
      <c r="H783" s="1" t="s">
        <v>7480</v>
      </c>
      <c r="I783" s="1">
        <v>42892210</v>
      </c>
      <c r="J783" s="1">
        <v>2892270</v>
      </c>
      <c r="K783" s="1"/>
      <c r="L783" s="1" t="s">
        <v>7481</v>
      </c>
      <c r="M783" s="1" t="s">
        <v>7482</v>
      </c>
      <c r="N783" s="1" t="s">
        <v>7483</v>
      </c>
    </row>
    <row r="784" spans="1:14" s="5" customFormat="1" x14ac:dyDescent="0.35">
      <c r="A784" s="1" t="s">
        <v>12</v>
      </c>
      <c r="B784" s="1" t="s">
        <v>1552</v>
      </c>
      <c r="C784" s="1" t="s">
        <v>4762</v>
      </c>
      <c r="D784" s="1" t="s">
        <v>17</v>
      </c>
      <c r="E784" s="1" t="s">
        <v>7488</v>
      </c>
      <c r="F784" s="1" t="s">
        <v>1850</v>
      </c>
      <c r="G784" s="1">
        <v>111751</v>
      </c>
      <c r="H784" s="1" t="s">
        <v>2656</v>
      </c>
      <c r="I784" s="1">
        <v>42554427</v>
      </c>
      <c r="J784" s="1" t="s">
        <v>7489</v>
      </c>
      <c r="K784" s="1"/>
      <c r="L784" s="1" t="s">
        <v>7490</v>
      </c>
      <c r="M784" s="1" t="s">
        <v>7491</v>
      </c>
      <c r="N784" s="1" t="s">
        <v>7492</v>
      </c>
    </row>
    <row r="785" spans="1:14" s="5" customFormat="1" x14ac:dyDescent="0.35">
      <c r="A785" s="1" t="s">
        <v>12</v>
      </c>
      <c r="B785" s="1" t="s">
        <v>1552</v>
      </c>
      <c r="C785" s="1" t="s">
        <v>4762</v>
      </c>
      <c r="D785" s="1" t="s">
        <v>17</v>
      </c>
      <c r="E785" s="1" t="s">
        <v>7493</v>
      </c>
      <c r="F785" s="1" t="s">
        <v>1707</v>
      </c>
      <c r="G785" s="1">
        <v>69229</v>
      </c>
      <c r="H785" s="1" t="s">
        <v>1739</v>
      </c>
      <c r="I785" s="1">
        <v>42230244</v>
      </c>
      <c r="J785" s="1">
        <v>42648201</v>
      </c>
      <c r="K785" s="1"/>
      <c r="L785" s="1" t="s">
        <v>7494</v>
      </c>
      <c r="M785" s="1" t="s">
        <v>7495</v>
      </c>
      <c r="N785" s="1" t="s">
        <v>7496</v>
      </c>
    </row>
    <row r="786" spans="1:14" s="5" customFormat="1" x14ac:dyDescent="0.35">
      <c r="A786" s="1" t="s">
        <v>12</v>
      </c>
      <c r="B786" s="1" t="s">
        <v>1552</v>
      </c>
      <c r="C786" s="1" t="s">
        <v>4762</v>
      </c>
      <c r="D786" s="1" t="s">
        <v>17</v>
      </c>
      <c r="E786" s="1" t="s">
        <v>7497</v>
      </c>
      <c r="F786" s="1" t="s">
        <v>2051</v>
      </c>
      <c r="G786" s="1">
        <v>2645028</v>
      </c>
      <c r="H786" s="1" t="s">
        <v>2550</v>
      </c>
      <c r="I786" s="1">
        <v>45587617</v>
      </c>
      <c r="J786" s="1"/>
      <c r="K786" s="1"/>
      <c r="L786" s="1" t="s">
        <v>7498</v>
      </c>
      <c r="M786" s="1" t="s">
        <v>7499</v>
      </c>
      <c r="N786" s="1" t="s">
        <v>7500</v>
      </c>
    </row>
    <row r="787" spans="1:14" s="5" customFormat="1" x14ac:dyDescent="0.35">
      <c r="A787" s="1" t="s">
        <v>12</v>
      </c>
      <c r="B787" s="1" t="s">
        <v>1552</v>
      </c>
      <c r="C787" s="1" t="s">
        <v>4762</v>
      </c>
      <c r="D787" s="1" t="s">
        <v>17</v>
      </c>
      <c r="E787" s="1" t="s">
        <v>7501</v>
      </c>
      <c r="F787" s="1" t="s">
        <v>7502</v>
      </c>
      <c r="G787" s="1"/>
      <c r="H787" s="1" t="s">
        <v>7503</v>
      </c>
      <c r="I787" s="1">
        <v>43284548</v>
      </c>
      <c r="J787" s="1" t="s">
        <v>7504</v>
      </c>
      <c r="K787" s="1"/>
      <c r="L787" s="1" t="s">
        <v>7505</v>
      </c>
      <c r="M787" s="1" t="s">
        <v>7506</v>
      </c>
      <c r="N787" s="1" t="s">
        <v>7507</v>
      </c>
    </row>
    <row r="788" spans="1:14" s="5" customFormat="1" x14ac:dyDescent="0.35">
      <c r="A788" s="1" t="s">
        <v>12</v>
      </c>
      <c r="B788" s="1" t="s">
        <v>1552</v>
      </c>
      <c r="C788" s="1" t="s">
        <v>4762</v>
      </c>
      <c r="D788" s="1" t="s">
        <v>17</v>
      </c>
      <c r="E788" s="1" t="s">
        <v>7508</v>
      </c>
      <c r="F788" s="1" t="s">
        <v>1707</v>
      </c>
      <c r="G788" s="1">
        <v>31244</v>
      </c>
      <c r="H788" s="1" t="s">
        <v>7509</v>
      </c>
      <c r="I788" s="1">
        <v>43200501</v>
      </c>
      <c r="J788" s="1"/>
      <c r="K788" s="1"/>
      <c r="L788" s="1" t="s">
        <v>7510</v>
      </c>
      <c r="M788" s="1" t="s">
        <v>7511</v>
      </c>
      <c r="N788" s="1" t="s">
        <v>7512</v>
      </c>
    </row>
    <row r="789" spans="1:14" s="5" customFormat="1" x14ac:dyDescent="0.35">
      <c r="A789" s="1" t="s">
        <v>12</v>
      </c>
      <c r="B789" s="1" t="s">
        <v>1552</v>
      </c>
      <c r="C789" s="1" t="s">
        <v>4762</v>
      </c>
      <c r="D789" s="1" t="s">
        <v>17</v>
      </c>
      <c r="E789" s="1" t="s">
        <v>7513</v>
      </c>
      <c r="F789" s="1" t="s">
        <v>4659</v>
      </c>
      <c r="G789" s="1">
        <v>19200</v>
      </c>
      <c r="H789" s="1" t="s">
        <v>7514</v>
      </c>
      <c r="I789" s="1">
        <v>42635277</v>
      </c>
      <c r="J789" s="1" t="s">
        <v>7515</v>
      </c>
      <c r="K789" s="1"/>
      <c r="L789" s="1" t="s">
        <v>7516</v>
      </c>
      <c r="M789" s="1" t="s">
        <v>7517</v>
      </c>
      <c r="N789" s="1" t="s">
        <v>7518</v>
      </c>
    </row>
    <row r="790" spans="1:14" s="5" customFormat="1" x14ac:dyDescent="0.35">
      <c r="A790" s="1" t="s">
        <v>12</v>
      </c>
      <c r="B790" s="1" t="s">
        <v>1552</v>
      </c>
      <c r="C790" s="1" t="s">
        <v>4762</v>
      </c>
      <c r="D790" s="1" t="s">
        <v>17</v>
      </c>
      <c r="E790" s="1" t="s">
        <v>7519</v>
      </c>
      <c r="F790" s="1" t="s">
        <v>7520</v>
      </c>
      <c r="G790" s="1">
        <v>4634</v>
      </c>
      <c r="H790" s="1" t="s">
        <v>7521</v>
      </c>
      <c r="I790" s="1" t="s">
        <v>7522</v>
      </c>
      <c r="J790" s="1">
        <v>8876650</v>
      </c>
      <c r="K790" s="1"/>
      <c r="L790" s="1" t="s">
        <v>7523</v>
      </c>
      <c r="M790" s="1" t="s">
        <v>7524</v>
      </c>
      <c r="N790" s="1" t="s">
        <v>7525</v>
      </c>
    </row>
    <row r="791" spans="1:14" s="5" customFormat="1" x14ac:dyDescent="0.35">
      <c r="A791" s="1" t="s">
        <v>12</v>
      </c>
      <c r="B791" s="1" t="s">
        <v>1552</v>
      </c>
      <c r="C791" s="1" t="s">
        <v>4762</v>
      </c>
      <c r="D791" s="1" t="s">
        <v>17</v>
      </c>
      <c r="E791" s="1" t="s">
        <v>7519</v>
      </c>
      <c r="F791" s="1" t="s">
        <v>7526</v>
      </c>
      <c r="G791" s="1">
        <v>4634</v>
      </c>
      <c r="H791" s="1" t="s">
        <v>7527</v>
      </c>
      <c r="I791" s="1">
        <v>48809667</v>
      </c>
      <c r="J791" s="1">
        <v>48809667</v>
      </c>
      <c r="K791" s="1"/>
      <c r="L791" s="1" t="s">
        <v>7528</v>
      </c>
      <c r="M791" s="1" t="s">
        <v>7529</v>
      </c>
      <c r="N791" s="1" t="s">
        <v>7530</v>
      </c>
    </row>
    <row r="792" spans="1:14" s="5" customFormat="1" x14ac:dyDescent="0.35">
      <c r="A792" s="1" t="s">
        <v>12</v>
      </c>
      <c r="B792" s="1" t="s">
        <v>1552</v>
      </c>
      <c r="C792" s="1" t="s">
        <v>4762</v>
      </c>
      <c r="D792" s="1" t="s">
        <v>17</v>
      </c>
      <c r="E792" s="1" t="s">
        <v>7519</v>
      </c>
      <c r="F792" s="1" t="s">
        <v>1623</v>
      </c>
      <c r="G792" s="1">
        <v>4634</v>
      </c>
      <c r="H792" s="1" t="s">
        <v>7531</v>
      </c>
      <c r="I792" s="1">
        <v>45841144</v>
      </c>
      <c r="J792" s="1">
        <v>45841144</v>
      </c>
      <c r="K792" s="1"/>
      <c r="L792" s="1" t="s">
        <v>7532</v>
      </c>
      <c r="M792" s="1" t="s">
        <v>7533</v>
      </c>
      <c r="N792" s="1" t="s">
        <v>7534</v>
      </c>
    </row>
    <row r="793" spans="1:14" s="5" customFormat="1" x14ac:dyDescent="0.35">
      <c r="A793" s="1" t="s">
        <v>12</v>
      </c>
      <c r="B793" s="1" t="s">
        <v>1552</v>
      </c>
      <c r="C793" s="1" t="s">
        <v>4762</v>
      </c>
      <c r="D793" s="1" t="s">
        <v>17</v>
      </c>
      <c r="E793" s="1" t="s">
        <v>7535</v>
      </c>
      <c r="F793" s="1" t="s">
        <v>7536</v>
      </c>
      <c r="G793" s="1">
        <v>9360</v>
      </c>
      <c r="H793" s="1" t="s">
        <v>7537</v>
      </c>
      <c r="I793" s="1">
        <v>43969221</v>
      </c>
      <c r="J793" s="1" t="s">
        <v>7538</v>
      </c>
      <c r="K793" s="1"/>
      <c r="L793" s="1" t="s">
        <v>7539</v>
      </c>
      <c r="M793" s="1" t="s">
        <v>7540</v>
      </c>
      <c r="N793" s="1" t="s">
        <v>7541</v>
      </c>
    </row>
    <row r="794" spans="1:14" s="5" customFormat="1" x14ac:dyDescent="0.35">
      <c r="A794" s="1" t="s">
        <v>12</v>
      </c>
      <c r="B794" s="1" t="s">
        <v>1552</v>
      </c>
      <c r="C794" s="1" t="s">
        <v>4762</v>
      </c>
      <c r="D794" s="1" t="s">
        <v>17</v>
      </c>
      <c r="E794" s="1" t="s">
        <v>7549</v>
      </c>
      <c r="F794" s="1" t="s">
        <v>7550</v>
      </c>
      <c r="G794" s="1">
        <v>19769</v>
      </c>
      <c r="H794" s="1" t="s">
        <v>7551</v>
      </c>
      <c r="I794" s="1">
        <v>43233532</v>
      </c>
      <c r="J794" s="1"/>
      <c r="K794" s="1"/>
      <c r="L794" s="1" t="s">
        <v>7552</v>
      </c>
      <c r="M794" s="1" t="s">
        <v>7553</v>
      </c>
      <c r="N794" s="1" t="s">
        <v>7554</v>
      </c>
    </row>
    <row r="795" spans="1:14" s="5" customFormat="1" x14ac:dyDescent="0.35">
      <c r="A795" s="1" t="s">
        <v>12</v>
      </c>
      <c r="B795" s="1" t="s">
        <v>1552</v>
      </c>
      <c r="C795" s="1" t="s">
        <v>4762</v>
      </c>
      <c r="D795" s="1" t="s">
        <v>17</v>
      </c>
      <c r="E795" s="1" t="s">
        <v>7555</v>
      </c>
      <c r="F795" s="1" t="s">
        <v>7556</v>
      </c>
      <c r="G795" s="1">
        <v>19769</v>
      </c>
      <c r="H795" s="1" t="s">
        <v>7557</v>
      </c>
      <c r="I795" s="1">
        <v>45858945</v>
      </c>
      <c r="J795" s="1"/>
      <c r="K795" s="1"/>
      <c r="L795" s="1" t="s">
        <v>7558</v>
      </c>
      <c r="M795" s="1" t="s">
        <v>7559</v>
      </c>
      <c r="N795" s="1" t="s">
        <v>7560</v>
      </c>
    </row>
    <row r="796" spans="1:14" s="5" customFormat="1" x14ac:dyDescent="0.35">
      <c r="A796" s="1" t="s">
        <v>12</v>
      </c>
      <c r="B796" s="1" t="s">
        <v>1552</v>
      </c>
      <c r="C796" s="1" t="s">
        <v>4762</v>
      </c>
      <c r="D796" s="1" t="s">
        <v>17</v>
      </c>
      <c r="E796" s="1" t="s">
        <v>7561</v>
      </c>
      <c r="F796" s="1" t="s">
        <v>1886</v>
      </c>
      <c r="G796" s="1">
        <v>8703</v>
      </c>
      <c r="H796" s="1" t="s">
        <v>7562</v>
      </c>
      <c r="I796" s="1">
        <v>43384401</v>
      </c>
      <c r="J796" s="1" t="s">
        <v>7563</v>
      </c>
      <c r="K796" s="1"/>
      <c r="L796" s="1" t="s">
        <v>7564</v>
      </c>
      <c r="M796" s="1" t="s">
        <v>7565</v>
      </c>
      <c r="N796" s="1" t="s">
        <v>7566</v>
      </c>
    </row>
    <row r="797" spans="1:14" s="5" customFormat="1" x14ac:dyDescent="0.35">
      <c r="A797" s="1" t="s">
        <v>12</v>
      </c>
      <c r="B797" s="1" t="s">
        <v>1552</v>
      </c>
      <c r="C797" s="1" t="s">
        <v>4762</v>
      </c>
      <c r="D797" s="1" t="s">
        <v>17</v>
      </c>
      <c r="E797" s="1" t="s">
        <v>7567</v>
      </c>
      <c r="F797" s="1" t="s">
        <v>1583</v>
      </c>
      <c r="G797" s="1">
        <v>1531</v>
      </c>
      <c r="H797" s="1" t="s">
        <v>7568</v>
      </c>
      <c r="I797" s="1">
        <v>43307120</v>
      </c>
      <c r="J797" s="1"/>
      <c r="K797" s="1"/>
      <c r="L797" s="1" t="s">
        <v>7569</v>
      </c>
      <c r="M797" s="1" t="s">
        <v>7570</v>
      </c>
      <c r="N797" s="1" t="s">
        <v>7571</v>
      </c>
    </row>
    <row r="798" spans="1:14" s="5" customFormat="1" x14ac:dyDescent="0.35">
      <c r="A798" s="1" t="s">
        <v>12</v>
      </c>
      <c r="B798" s="1" t="s">
        <v>1552</v>
      </c>
      <c r="C798" s="1" t="s">
        <v>4762</v>
      </c>
      <c r="D798" s="1" t="s">
        <v>17</v>
      </c>
      <c r="E798" s="1" t="s">
        <v>7579</v>
      </c>
      <c r="F798" s="1" t="s">
        <v>1571</v>
      </c>
      <c r="G798" s="1">
        <v>51640</v>
      </c>
      <c r="H798" s="1" t="s">
        <v>7580</v>
      </c>
      <c r="I798" s="1">
        <v>43939402</v>
      </c>
      <c r="J798" s="1" t="s">
        <v>7581</v>
      </c>
      <c r="K798" s="1"/>
      <c r="L798" s="1" t="s">
        <v>7582</v>
      </c>
      <c r="M798" s="1" t="s">
        <v>7583</v>
      </c>
      <c r="N798" s="1" t="s">
        <v>7584</v>
      </c>
    </row>
    <row r="799" spans="1:14" s="5" customFormat="1" x14ac:dyDescent="0.35">
      <c r="A799" s="1" t="s">
        <v>12</v>
      </c>
      <c r="B799" s="1" t="s">
        <v>1552</v>
      </c>
      <c r="C799" s="1" t="s">
        <v>4762</v>
      </c>
      <c r="D799" s="1" t="s">
        <v>17</v>
      </c>
      <c r="E799" s="1" t="s">
        <v>7585</v>
      </c>
      <c r="F799" s="1" t="s">
        <v>1571</v>
      </c>
      <c r="G799" s="1">
        <v>4266</v>
      </c>
      <c r="H799" s="1" t="s">
        <v>7586</v>
      </c>
      <c r="I799" s="1">
        <v>43523383</v>
      </c>
      <c r="J799" s="1" t="s">
        <v>7587</v>
      </c>
      <c r="K799" s="1"/>
      <c r="L799" s="1" t="s">
        <v>7588</v>
      </c>
      <c r="M799" s="1" t="s">
        <v>7589</v>
      </c>
      <c r="N799" s="1" t="s">
        <v>7590</v>
      </c>
    </row>
    <row r="800" spans="1:14" s="5" customFormat="1" x14ac:dyDescent="0.35">
      <c r="A800" s="1" t="s">
        <v>12</v>
      </c>
      <c r="B800" s="1" t="s">
        <v>1552</v>
      </c>
      <c r="C800" s="1" t="s">
        <v>4762</v>
      </c>
      <c r="D800" s="1" t="s">
        <v>17</v>
      </c>
      <c r="E800" s="1" t="s">
        <v>7591</v>
      </c>
      <c r="F800" s="1" t="s">
        <v>1764</v>
      </c>
      <c r="G800" s="1">
        <v>251702</v>
      </c>
      <c r="H800" s="1" t="s">
        <v>7592</v>
      </c>
      <c r="I800" s="1">
        <v>42721108</v>
      </c>
      <c r="J800" s="1">
        <v>5624991</v>
      </c>
      <c r="K800" s="1"/>
      <c r="L800" s="1" t="s">
        <v>7593</v>
      </c>
      <c r="M800" s="1" t="s">
        <v>7594</v>
      </c>
      <c r="N800" s="1" t="s">
        <v>7595</v>
      </c>
    </row>
    <row r="801" spans="1:14" s="5" customFormat="1" x14ac:dyDescent="0.35">
      <c r="A801" s="1" t="s">
        <v>12</v>
      </c>
      <c r="B801" s="1" t="s">
        <v>1552</v>
      </c>
      <c r="C801" s="1" t="s">
        <v>4762</v>
      </c>
      <c r="D801" s="1" t="s">
        <v>17</v>
      </c>
      <c r="E801" s="1" t="s">
        <v>7615</v>
      </c>
      <c r="F801" s="1" t="s">
        <v>1819</v>
      </c>
      <c r="G801" s="1">
        <v>41710</v>
      </c>
      <c r="H801" s="1" t="s">
        <v>7616</v>
      </c>
      <c r="I801" s="1">
        <v>43808824</v>
      </c>
      <c r="J801" s="1" t="s">
        <v>7617</v>
      </c>
      <c r="K801" s="1"/>
      <c r="L801" s="1" t="s">
        <v>7618</v>
      </c>
      <c r="M801" s="1" t="s">
        <v>7619</v>
      </c>
      <c r="N801" s="1" t="s">
        <v>7620</v>
      </c>
    </row>
    <row r="802" spans="1:14" s="5" customFormat="1" x14ac:dyDescent="0.35">
      <c r="A802" s="1" t="s">
        <v>12</v>
      </c>
      <c r="B802" s="1" t="s">
        <v>1552</v>
      </c>
      <c r="C802" s="1" t="s">
        <v>4762</v>
      </c>
      <c r="D802" s="1" t="s">
        <v>17</v>
      </c>
      <c r="E802" s="1" t="s">
        <v>7633</v>
      </c>
      <c r="F802" s="1" t="s">
        <v>1850</v>
      </c>
      <c r="G802" s="1">
        <v>8703</v>
      </c>
      <c r="H802" s="1" t="s">
        <v>7634</v>
      </c>
      <c r="I802" s="1">
        <v>43969469</v>
      </c>
      <c r="J802" s="1" t="s">
        <v>7635</v>
      </c>
      <c r="K802" s="1"/>
      <c r="L802" s="1" t="s">
        <v>7636</v>
      </c>
      <c r="M802" s="1" t="s">
        <v>7637</v>
      </c>
      <c r="N802" s="1" t="s">
        <v>7638</v>
      </c>
    </row>
    <row r="803" spans="1:14" s="5" customFormat="1" x14ac:dyDescent="0.35">
      <c r="A803" s="1" t="s">
        <v>12</v>
      </c>
      <c r="B803" s="1" t="s">
        <v>1552</v>
      </c>
      <c r="C803" s="1" t="s">
        <v>4762</v>
      </c>
      <c r="D803" s="1" t="s">
        <v>17</v>
      </c>
      <c r="E803" s="1" t="s">
        <v>7650</v>
      </c>
      <c r="F803" s="1" t="s">
        <v>1886</v>
      </c>
      <c r="G803" s="1">
        <v>66924</v>
      </c>
      <c r="H803" s="1" t="s">
        <v>7651</v>
      </c>
      <c r="I803" s="1">
        <v>43381913</v>
      </c>
      <c r="J803" s="1" t="s">
        <v>7652</v>
      </c>
      <c r="K803" s="1"/>
      <c r="L803" s="1" t="s">
        <v>7653</v>
      </c>
      <c r="M803" s="1" t="s">
        <v>7654</v>
      </c>
      <c r="N803" s="1" t="s">
        <v>7655</v>
      </c>
    </row>
    <row r="804" spans="1:14" s="5" customFormat="1" x14ac:dyDescent="0.35">
      <c r="A804" s="1" t="s">
        <v>12</v>
      </c>
      <c r="B804" s="1" t="s">
        <v>1552</v>
      </c>
      <c r="C804" s="1" t="s">
        <v>4762</v>
      </c>
      <c r="D804" s="1" t="s">
        <v>17</v>
      </c>
      <c r="E804" s="1" t="s">
        <v>7656</v>
      </c>
      <c r="F804" s="1" t="s">
        <v>2577</v>
      </c>
      <c r="G804" s="1">
        <v>19382</v>
      </c>
      <c r="H804" s="1" t="s">
        <v>7657</v>
      </c>
      <c r="I804" s="1">
        <v>43249218</v>
      </c>
      <c r="J804" s="1"/>
      <c r="K804" s="1"/>
      <c r="L804" s="1" t="s">
        <v>7658</v>
      </c>
      <c r="M804" s="1" t="s">
        <v>7659</v>
      </c>
      <c r="N804" s="1" t="s">
        <v>7660</v>
      </c>
    </row>
    <row r="805" spans="1:14" s="5" customFormat="1" x14ac:dyDescent="0.35">
      <c r="A805" s="1" t="s">
        <v>12</v>
      </c>
      <c r="B805" s="1" t="s">
        <v>1552</v>
      </c>
      <c r="C805" s="1" t="s">
        <v>4762</v>
      </c>
      <c r="D805" s="1" t="s">
        <v>17</v>
      </c>
      <c r="E805" s="1" t="s">
        <v>7661</v>
      </c>
      <c r="F805" s="1" t="s">
        <v>7662</v>
      </c>
      <c r="G805" s="1">
        <v>24013</v>
      </c>
      <c r="H805" s="1" t="s">
        <v>7663</v>
      </c>
      <c r="I805" s="1">
        <v>43381455</v>
      </c>
      <c r="J805" s="1" t="s">
        <v>7652</v>
      </c>
      <c r="K805" s="1"/>
      <c r="L805" s="1" t="s">
        <v>7664</v>
      </c>
      <c r="M805" s="1" t="s">
        <v>7665</v>
      </c>
      <c r="N805" s="1" t="s">
        <v>7666</v>
      </c>
    </row>
    <row r="806" spans="1:14" s="5" customFormat="1" x14ac:dyDescent="0.35">
      <c r="A806" s="1" t="s">
        <v>12</v>
      </c>
      <c r="B806" s="1" t="s">
        <v>1552</v>
      </c>
      <c r="C806" s="1" t="s">
        <v>4762</v>
      </c>
      <c r="D806" s="1" t="s">
        <v>17</v>
      </c>
      <c r="E806" s="1" t="s">
        <v>7667</v>
      </c>
      <c r="F806" s="1" t="s">
        <v>3224</v>
      </c>
      <c r="G806" s="1">
        <v>92947</v>
      </c>
      <c r="H806" s="1" t="s">
        <v>3225</v>
      </c>
      <c r="I806" s="1">
        <v>44334729</v>
      </c>
      <c r="J806" s="1"/>
      <c r="K806" s="1"/>
      <c r="L806" s="1" t="s">
        <v>7668</v>
      </c>
      <c r="M806" s="1" t="s">
        <v>7669</v>
      </c>
      <c r="N806" s="1" t="s">
        <v>7670</v>
      </c>
    </row>
    <row r="807" spans="1:14" s="5" customFormat="1" x14ac:dyDescent="0.35">
      <c r="A807" s="1" t="s">
        <v>12</v>
      </c>
      <c r="B807" s="1" t="s">
        <v>1552</v>
      </c>
      <c r="C807" s="1" t="s">
        <v>4762</v>
      </c>
      <c r="D807" s="1" t="s">
        <v>17</v>
      </c>
      <c r="E807" s="1" t="s">
        <v>7671</v>
      </c>
      <c r="F807" s="1" t="s">
        <v>1938</v>
      </c>
      <c r="G807" s="1">
        <v>8703</v>
      </c>
      <c r="H807" s="1" t="s">
        <v>7672</v>
      </c>
      <c r="I807" s="1">
        <v>42801691</v>
      </c>
      <c r="J807" s="1" t="s">
        <v>7673</v>
      </c>
      <c r="K807" s="1"/>
      <c r="L807" s="1" t="s">
        <v>7674</v>
      </c>
      <c r="M807" s="1" t="s">
        <v>7675</v>
      </c>
      <c r="N807" s="1" t="s">
        <v>7676</v>
      </c>
    </row>
    <row r="808" spans="1:14" s="5" customFormat="1" x14ac:dyDescent="0.35">
      <c r="A808" s="1" t="s">
        <v>12</v>
      </c>
      <c r="B808" s="1" t="s">
        <v>1552</v>
      </c>
      <c r="C808" s="1" t="s">
        <v>4762</v>
      </c>
      <c r="D808" s="1" t="s">
        <v>17</v>
      </c>
      <c r="E808" s="1" t="s">
        <v>7677</v>
      </c>
      <c r="F808" s="1" t="s">
        <v>1850</v>
      </c>
      <c r="G808" s="1">
        <v>71246</v>
      </c>
      <c r="H808" s="1" t="s">
        <v>7678</v>
      </c>
      <c r="I808" s="1">
        <v>45610000</v>
      </c>
      <c r="J808" s="1" t="s">
        <v>7679</v>
      </c>
      <c r="K808" s="1"/>
      <c r="L808" s="1" t="s">
        <v>7680</v>
      </c>
      <c r="M808" s="1" t="s">
        <v>7681</v>
      </c>
      <c r="N808" s="1" t="s">
        <v>7682</v>
      </c>
    </row>
    <row r="809" spans="1:14" s="5" customFormat="1" x14ac:dyDescent="0.35">
      <c r="A809" s="1" t="s">
        <v>12</v>
      </c>
      <c r="B809" s="1" t="s">
        <v>1552</v>
      </c>
      <c r="C809" s="1" t="s">
        <v>4762</v>
      </c>
      <c r="D809" s="1" t="s">
        <v>17</v>
      </c>
      <c r="E809" s="1" t="s">
        <v>7683</v>
      </c>
      <c r="F809" s="1" t="s">
        <v>1558</v>
      </c>
      <c r="G809" s="1">
        <v>50585</v>
      </c>
      <c r="H809" s="1" t="s">
        <v>7684</v>
      </c>
      <c r="I809" s="1">
        <v>42806714</v>
      </c>
      <c r="J809" s="1" t="s">
        <v>7685</v>
      </c>
      <c r="K809" s="1"/>
      <c r="L809" s="1" t="s">
        <v>7686</v>
      </c>
      <c r="M809" s="1" t="s">
        <v>7687</v>
      </c>
      <c r="N809" s="1" t="s">
        <v>7688</v>
      </c>
    </row>
    <row r="810" spans="1:14" s="5" customFormat="1" x14ac:dyDescent="0.35">
      <c r="A810" s="1" t="s">
        <v>12</v>
      </c>
      <c r="B810" s="1" t="s">
        <v>1552</v>
      </c>
      <c r="C810" s="1" t="s">
        <v>4762</v>
      </c>
      <c r="D810" s="1" t="s">
        <v>17</v>
      </c>
      <c r="E810" s="1" t="s">
        <v>7689</v>
      </c>
      <c r="F810" s="1" t="s">
        <v>1667</v>
      </c>
      <c r="G810" s="1"/>
      <c r="H810" s="1" t="s">
        <v>1668</v>
      </c>
      <c r="I810" s="1">
        <v>43463099</v>
      </c>
      <c r="J810" s="1"/>
      <c r="K810" s="1"/>
      <c r="L810" s="1" t="s">
        <v>7690</v>
      </c>
      <c r="M810" s="1" t="s">
        <v>7691</v>
      </c>
      <c r="N810" s="1" t="s">
        <v>7692</v>
      </c>
    </row>
    <row r="811" spans="1:14" s="5" customFormat="1" x14ac:dyDescent="0.35">
      <c r="A811" s="1" t="s">
        <v>12</v>
      </c>
      <c r="B811" s="1" t="s">
        <v>1552</v>
      </c>
      <c r="C811" s="1" t="s">
        <v>4762</v>
      </c>
      <c r="D811" s="1" t="s">
        <v>17</v>
      </c>
      <c r="E811" s="1" t="s">
        <v>7706</v>
      </c>
      <c r="F811" s="1" t="s">
        <v>1850</v>
      </c>
      <c r="G811" s="1">
        <v>126513</v>
      </c>
      <c r="H811" s="1" t="s">
        <v>7707</v>
      </c>
      <c r="I811" s="1">
        <v>44517427</v>
      </c>
      <c r="J811" s="1"/>
      <c r="K811" s="1"/>
      <c r="L811" s="1" t="s">
        <v>7708</v>
      </c>
      <c r="M811" s="1" t="s">
        <v>7709</v>
      </c>
      <c r="N811" s="1" t="s">
        <v>7710</v>
      </c>
    </row>
    <row r="812" spans="1:14" s="5" customFormat="1" x14ac:dyDescent="0.35">
      <c r="A812" s="1" t="s">
        <v>12</v>
      </c>
      <c r="B812" s="1" t="s">
        <v>1552</v>
      </c>
      <c r="C812" s="1" t="s">
        <v>4762</v>
      </c>
      <c r="D812" s="1" t="s">
        <v>17</v>
      </c>
      <c r="E812" s="1" t="s">
        <v>7711</v>
      </c>
      <c r="F812" s="1" t="s">
        <v>7712</v>
      </c>
      <c r="G812" s="1">
        <v>78872</v>
      </c>
      <c r="H812" s="1" t="s">
        <v>7713</v>
      </c>
      <c r="I812" s="1">
        <v>42647264</v>
      </c>
      <c r="J812" s="1" t="s">
        <v>7714</v>
      </c>
      <c r="K812" s="1"/>
      <c r="L812" s="1" t="s">
        <v>7715</v>
      </c>
      <c r="M812" s="1" t="s">
        <v>7716</v>
      </c>
      <c r="N812" s="1" t="s">
        <v>7717</v>
      </c>
    </row>
    <row r="813" spans="1:14" s="5" customFormat="1" x14ac:dyDescent="0.35">
      <c r="A813" s="1" t="s">
        <v>12</v>
      </c>
      <c r="B813" s="1" t="s">
        <v>1552</v>
      </c>
      <c r="C813" s="1" t="s">
        <v>4762</v>
      </c>
      <c r="D813" s="1" t="s">
        <v>17</v>
      </c>
      <c r="E813" s="1" t="s">
        <v>7718</v>
      </c>
      <c r="F813" s="1" t="s">
        <v>7719</v>
      </c>
      <c r="G813" s="1">
        <v>2547</v>
      </c>
      <c r="H813" s="1" t="s">
        <v>7720</v>
      </c>
      <c r="I813" s="1" t="s">
        <v>7721</v>
      </c>
      <c r="J813" s="1">
        <v>42942864</v>
      </c>
      <c r="K813" s="1"/>
      <c r="L813" s="1" t="s">
        <v>7722</v>
      </c>
      <c r="M813" s="1" t="s">
        <v>7723</v>
      </c>
      <c r="N813" s="1" t="s">
        <v>7724</v>
      </c>
    </row>
    <row r="814" spans="1:14" s="5" customFormat="1" x14ac:dyDescent="0.35">
      <c r="A814" s="1" t="s">
        <v>12</v>
      </c>
      <c r="B814" s="1" t="s">
        <v>1552</v>
      </c>
      <c r="C814" s="1" t="s">
        <v>4762</v>
      </c>
      <c r="D814" s="1" t="s">
        <v>17</v>
      </c>
      <c r="E814" s="1" t="s">
        <v>7725</v>
      </c>
      <c r="F814" s="1" t="s">
        <v>1558</v>
      </c>
      <c r="G814" s="1"/>
      <c r="H814" s="1" t="s">
        <v>7726</v>
      </c>
      <c r="I814" s="1">
        <v>43558458</v>
      </c>
      <c r="J814" s="1"/>
      <c r="K814" s="1"/>
      <c r="L814" s="1" t="s">
        <v>7727</v>
      </c>
      <c r="M814" s="1" t="s">
        <v>7728</v>
      </c>
      <c r="N814" s="1" t="s">
        <v>7729</v>
      </c>
    </row>
    <row r="815" spans="1:14" s="5" customFormat="1" x14ac:dyDescent="0.35">
      <c r="A815" s="1" t="s">
        <v>12</v>
      </c>
      <c r="B815" s="1" t="s">
        <v>1552</v>
      </c>
      <c r="C815" s="1" t="s">
        <v>4762</v>
      </c>
      <c r="D815" s="1" t="s">
        <v>17</v>
      </c>
      <c r="E815" s="1" t="s">
        <v>7747</v>
      </c>
      <c r="F815" s="1" t="s">
        <v>7520</v>
      </c>
      <c r="G815" s="1">
        <v>73663</v>
      </c>
      <c r="H815" s="1" t="s">
        <v>7748</v>
      </c>
      <c r="I815" s="1">
        <v>48876483</v>
      </c>
      <c r="J815" s="1"/>
      <c r="K815" s="1"/>
      <c r="L815" s="1" t="s">
        <v>7749</v>
      </c>
      <c r="M815" s="1" t="s">
        <v>7750</v>
      </c>
      <c r="N815" s="1" t="s">
        <v>7751</v>
      </c>
    </row>
    <row r="816" spans="1:14" s="5" customFormat="1" x14ac:dyDescent="0.35">
      <c r="A816" s="1" t="s">
        <v>12</v>
      </c>
      <c r="B816" s="1" t="s">
        <v>1552</v>
      </c>
      <c r="C816" s="1" t="s">
        <v>4762</v>
      </c>
      <c r="D816" s="1" t="s">
        <v>17</v>
      </c>
      <c r="E816" s="1" t="s">
        <v>7752</v>
      </c>
      <c r="F816" s="1" t="s">
        <v>7753</v>
      </c>
      <c r="G816" s="1" t="s">
        <v>7754</v>
      </c>
      <c r="H816" s="1" t="s">
        <v>7755</v>
      </c>
      <c r="I816" s="1">
        <v>42809242</v>
      </c>
      <c r="J816" s="1">
        <v>2809240</v>
      </c>
      <c r="K816" s="1"/>
      <c r="L816" s="1" t="s">
        <v>7756</v>
      </c>
      <c r="M816" s="1" t="s">
        <v>7757</v>
      </c>
      <c r="N816" s="1" t="s">
        <v>7758</v>
      </c>
    </row>
    <row r="817" spans="1:14" s="5" customFormat="1" x14ac:dyDescent="0.35">
      <c r="A817" s="1" t="s">
        <v>12</v>
      </c>
      <c r="B817" s="1" t="s">
        <v>1552</v>
      </c>
      <c r="C817" s="1" t="s">
        <v>4762</v>
      </c>
      <c r="D817" s="1" t="s">
        <v>17</v>
      </c>
      <c r="E817" s="1" t="s">
        <v>7765</v>
      </c>
      <c r="F817" s="1" t="s">
        <v>1994</v>
      </c>
      <c r="G817" s="1"/>
      <c r="H817" s="1" t="s">
        <v>1995</v>
      </c>
      <c r="I817" s="1">
        <v>43952774</v>
      </c>
      <c r="J817" s="1"/>
      <c r="K817" s="1"/>
      <c r="L817" s="1" t="s">
        <v>7766</v>
      </c>
      <c r="M817" s="1" t="s">
        <v>7767</v>
      </c>
      <c r="N817" s="1" t="s">
        <v>7768</v>
      </c>
    </row>
    <row r="818" spans="1:14" s="5" customFormat="1" x14ac:dyDescent="0.35">
      <c r="A818" s="1" t="s">
        <v>12</v>
      </c>
      <c r="B818" s="1" t="s">
        <v>1552</v>
      </c>
      <c r="C818" s="1" t="s">
        <v>4762</v>
      </c>
      <c r="D818" s="1" t="s">
        <v>17</v>
      </c>
      <c r="E818" s="1" t="s">
        <v>7769</v>
      </c>
      <c r="F818" s="1" t="s">
        <v>2383</v>
      </c>
      <c r="G818" s="1">
        <v>8703</v>
      </c>
      <c r="H818" s="1" t="s">
        <v>7770</v>
      </c>
      <c r="I818" s="1">
        <v>42222786</v>
      </c>
      <c r="J818" s="1" t="s">
        <v>7771</v>
      </c>
      <c r="K818" s="1"/>
      <c r="L818" s="1" t="s">
        <v>7772</v>
      </c>
      <c r="M818" s="1" t="s">
        <v>7773</v>
      </c>
      <c r="N818" s="1" t="s">
        <v>7774</v>
      </c>
    </row>
    <row r="819" spans="1:14" s="5" customFormat="1" x14ac:dyDescent="0.35">
      <c r="A819" s="1" t="s">
        <v>12</v>
      </c>
      <c r="B819" s="1" t="s">
        <v>1552</v>
      </c>
      <c r="C819" s="1" t="s">
        <v>4762</v>
      </c>
      <c r="D819" s="1" t="s">
        <v>17</v>
      </c>
      <c r="E819" s="1" t="s">
        <v>7775</v>
      </c>
      <c r="F819" s="1" t="s">
        <v>1571</v>
      </c>
      <c r="G819" s="1">
        <v>50585</v>
      </c>
      <c r="H819" s="1" t="s">
        <v>7776</v>
      </c>
      <c r="I819" s="1">
        <v>43552633</v>
      </c>
      <c r="J819" s="1" t="s">
        <v>7777</v>
      </c>
      <c r="K819" s="1"/>
      <c r="L819" s="1" t="s">
        <v>7778</v>
      </c>
      <c r="M819" s="1" t="s">
        <v>7779</v>
      </c>
      <c r="N819" s="1" t="s">
        <v>7780</v>
      </c>
    </row>
    <row r="820" spans="1:14" s="5" customFormat="1" x14ac:dyDescent="0.35">
      <c r="A820" s="1" t="s">
        <v>12</v>
      </c>
      <c r="B820" s="1" t="s">
        <v>1552</v>
      </c>
      <c r="C820" s="1" t="s">
        <v>4762</v>
      </c>
      <c r="D820" s="1" t="s">
        <v>17</v>
      </c>
      <c r="E820" s="1" t="s">
        <v>7781</v>
      </c>
      <c r="F820" s="1" t="s">
        <v>7782</v>
      </c>
      <c r="G820" s="1">
        <v>122610</v>
      </c>
      <c r="H820" s="1" t="s">
        <v>7783</v>
      </c>
      <c r="I820" s="1">
        <v>42201489</v>
      </c>
      <c r="J820" s="1">
        <v>2201489</v>
      </c>
      <c r="K820" s="1"/>
      <c r="L820" s="1" t="s">
        <v>7784</v>
      </c>
      <c r="M820" s="1" t="s">
        <v>7785</v>
      </c>
      <c r="N820" s="1" t="s">
        <v>7786</v>
      </c>
    </row>
    <row r="821" spans="1:14" s="5" customFormat="1" x14ac:dyDescent="0.35">
      <c r="A821" s="1" t="s">
        <v>12</v>
      </c>
      <c r="B821" s="1" t="s">
        <v>1552</v>
      </c>
      <c r="C821" s="1" t="s">
        <v>4762</v>
      </c>
      <c r="D821" s="1" t="s">
        <v>17</v>
      </c>
      <c r="E821" s="1" t="s">
        <v>7787</v>
      </c>
      <c r="F821" s="1" t="s">
        <v>1571</v>
      </c>
      <c r="G821" s="1">
        <v>8703</v>
      </c>
      <c r="H821" s="1" t="s">
        <v>4614</v>
      </c>
      <c r="I821" s="1">
        <v>44400500</v>
      </c>
      <c r="J821" s="1">
        <v>3814814</v>
      </c>
      <c r="K821" s="1"/>
      <c r="L821" s="1" t="s">
        <v>7788</v>
      </c>
      <c r="M821" s="1" t="s">
        <v>7789</v>
      </c>
      <c r="N821" s="1" t="s">
        <v>7790</v>
      </c>
    </row>
    <row r="822" spans="1:14" s="5" customFormat="1" x14ac:dyDescent="0.35">
      <c r="A822" s="1" t="s">
        <v>12</v>
      </c>
      <c r="B822" s="1" t="s">
        <v>1552</v>
      </c>
      <c r="C822" s="1" t="s">
        <v>4762</v>
      </c>
      <c r="D822" s="1" t="s">
        <v>17</v>
      </c>
      <c r="E822" s="1" t="s">
        <v>7791</v>
      </c>
      <c r="F822" s="1" t="s">
        <v>7792</v>
      </c>
      <c r="G822" s="1">
        <v>50585</v>
      </c>
      <c r="H822" s="1" t="s">
        <v>7793</v>
      </c>
      <c r="I822" s="1">
        <v>42210732</v>
      </c>
      <c r="J822" s="1">
        <v>2210732</v>
      </c>
      <c r="K822" s="1"/>
      <c r="L822" s="1" t="s">
        <v>7794</v>
      </c>
      <c r="M822" s="1" t="s">
        <v>7795</v>
      </c>
      <c r="N822" s="1" t="s">
        <v>7796</v>
      </c>
    </row>
    <row r="823" spans="1:14" s="5" customFormat="1" x14ac:dyDescent="0.35">
      <c r="A823" s="1" t="s">
        <v>12</v>
      </c>
      <c r="B823" s="1" t="s">
        <v>1552</v>
      </c>
      <c r="C823" s="1" t="s">
        <v>4762</v>
      </c>
      <c r="D823" s="1" t="s">
        <v>17</v>
      </c>
      <c r="E823" s="1" t="s">
        <v>7797</v>
      </c>
      <c r="F823" s="1" t="s">
        <v>1744</v>
      </c>
      <c r="G823" s="1">
        <v>50585</v>
      </c>
      <c r="H823" s="1" t="s">
        <v>7798</v>
      </c>
      <c r="I823" s="1">
        <v>48800996</v>
      </c>
      <c r="J823" s="1" t="s">
        <v>7799</v>
      </c>
      <c r="K823" s="1"/>
      <c r="L823" s="1" t="s">
        <v>7800</v>
      </c>
      <c r="M823" s="1" t="s">
        <v>7801</v>
      </c>
      <c r="N823" s="1" t="s">
        <v>7802</v>
      </c>
    </row>
    <row r="824" spans="1:14" s="5" customFormat="1" x14ac:dyDescent="0.35">
      <c r="A824" s="1" t="s">
        <v>12</v>
      </c>
      <c r="B824" s="1" t="s">
        <v>1552</v>
      </c>
      <c r="C824" s="1" t="s">
        <v>4762</v>
      </c>
      <c r="D824" s="1" t="s">
        <v>17</v>
      </c>
      <c r="E824" s="1" t="s">
        <v>7803</v>
      </c>
      <c r="F824" s="1" t="s">
        <v>4216</v>
      </c>
      <c r="G824" s="1">
        <v>50585</v>
      </c>
      <c r="H824" s="1" t="s">
        <v>7804</v>
      </c>
      <c r="I824" s="1">
        <v>42505712</v>
      </c>
      <c r="J824" s="1" t="s">
        <v>7805</v>
      </c>
      <c r="K824" s="1"/>
      <c r="L824" s="1" t="s">
        <v>7806</v>
      </c>
      <c r="M824" s="1" t="s">
        <v>7807</v>
      </c>
      <c r="N824" s="1" t="s">
        <v>7808</v>
      </c>
    </row>
    <row r="825" spans="1:14" s="5" customFormat="1" x14ac:dyDescent="0.35">
      <c r="A825" s="1" t="s">
        <v>12</v>
      </c>
      <c r="B825" s="1" t="s">
        <v>1552</v>
      </c>
      <c r="C825" s="1" t="s">
        <v>4762</v>
      </c>
      <c r="D825" s="1" t="s">
        <v>17</v>
      </c>
      <c r="E825" s="1" t="s">
        <v>7809</v>
      </c>
      <c r="F825" s="1" t="s">
        <v>1596</v>
      </c>
      <c r="G825" s="1">
        <v>50585</v>
      </c>
      <c r="H825" s="1" t="s">
        <v>7810</v>
      </c>
      <c r="I825" s="1">
        <v>43399523</v>
      </c>
      <c r="J825" s="1" t="s">
        <v>7811</v>
      </c>
      <c r="K825" s="1"/>
      <c r="L825" s="1" t="s">
        <v>7812</v>
      </c>
      <c r="M825" s="1" t="s">
        <v>7813</v>
      </c>
      <c r="N825" s="1" t="s">
        <v>7814</v>
      </c>
    </row>
    <row r="826" spans="1:14" s="5" customFormat="1" x14ac:dyDescent="0.35">
      <c r="A826" s="1" t="s">
        <v>12</v>
      </c>
      <c r="B826" s="1" t="s">
        <v>1552</v>
      </c>
      <c r="C826" s="1" t="s">
        <v>4762</v>
      </c>
      <c r="D826" s="1" t="s">
        <v>17</v>
      </c>
      <c r="E826" s="1" t="s">
        <v>7815</v>
      </c>
      <c r="F826" s="1" t="s">
        <v>1571</v>
      </c>
      <c r="G826" s="1">
        <v>8703</v>
      </c>
      <c r="H826" s="1" t="s">
        <v>4620</v>
      </c>
      <c r="I826" s="1">
        <v>44400500</v>
      </c>
      <c r="J826" s="1" t="s">
        <v>7816</v>
      </c>
      <c r="K826" s="1"/>
      <c r="L826" s="1" t="s">
        <v>7817</v>
      </c>
      <c r="M826" s="1" t="s">
        <v>7818</v>
      </c>
      <c r="N826" s="1" t="s">
        <v>7819</v>
      </c>
    </row>
    <row r="827" spans="1:14" s="5" customFormat="1" x14ac:dyDescent="0.35">
      <c r="A827" s="1" t="s">
        <v>12</v>
      </c>
      <c r="B827" s="1" t="s">
        <v>1552</v>
      </c>
      <c r="C827" s="1" t="s">
        <v>4762</v>
      </c>
      <c r="D827" s="1" t="s">
        <v>17</v>
      </c>
      <c r="E827" s="1" t="s">
        <v>7825</v>
      </c>
      <c r="F827" s="1" t="s">
        <v>1643</v>
      </c>
      <c r="G827" s="1">
        <v>119428</v>
      </c>
      <c r="H827" s="1" t="s">
        <v>4630</v>
      </c>
      <c r="I827" s="1" t="s">
        <v>2059</v>
      </c>
      <c r="J827" s="1"/>
      <c r="K827" s="1"/>
      <c r="L827" s="1" t="s">
        <v>7826</v>
      </c>
      <c r="M827" s="1" t="s">
        <v>7827</v>
      </c>
      <c r="N827" s="1" t="s">
        <v>7828</v>
      </c>
    </row>
    <row r="828" spans="1:14" s="5" customFormat="1" x14ac:dyDescent="0.35">
      <c r="A828" s="1" t="s">
        <v>12</v>
      </c>
      <c r="B828" s="1" t="s">
        <v>1552</v>
      </c>
      <c r="C828" s="1" t="s">
        <v>4762</v>
      </c>
      <c r="D828" s="1" t="s">
        <v>17</v>
      </c>
      <c r="E828" s="1" t="s">
        <v>7829</v>
      </c>
      <c r="F828" s="1" t="s">
        <v>7830</v>
      </c>
      <c r="G828" s="1">
        <v>50585</v>
      </c>
      <c r="H828" s="1" t="s">
        <v>7831</v>
      </c>
      <c r="I828" s="1">
        <v>44471127</v>
      </c>
      <c r="J828" s="1" t="s">
        <v>7832</v>
      </c>
      <c r="K828" s="1"/>
      <c r="L828" s="1" t="s">
        <v>7833</v>
      </c>
      <c r="M828" s="1" t="s">
        <v>7834</v>
      </c>
      <c r="N828" s="1" t="s">
        <v>7835</v>
      </c>
    </row>
    <row r="829" spans="1:14" s="5" customFormat="1" x14ac:dyDescent="0.35">
      <c r="A829" s="1" t="s">
        <v>12</v>
      </c>
      <c r="B829" s="1" t="s">
        <v>1552</v>
      </c>
      <c r="C829" s="1" t="s">
        <v>4762</v>
      </c>
      <c r="D829" s="1" t="s">
        <v>17</v>
      </c>
      <c r="E829" s="1" t="s">
        <v>7836</v>
      </c>
      <c r="F829" s="1" t="s">
        <v>1616</v>
      </c>
      <c r="G829" s="1">
        <v>50585</v>
      </c>
      <c r="H829" s="1" t="s">
        <v>7837</v>
      </c>
      <c r="I829" s="1">
        <v>48840237</v>
      </c>
      <c r="J829" s="1" t="s">
        <v>7838</v>
      </c>
      <c r="K829" s="1"/>
      <c r="L829" s="1" t="s">
        <v>7839</v>
      </c>
      <c r="M829" s="1" t="s">
        <v>7840</v>
      </c>
      <c r="N829" s="1" t="s">
        <v>7841</v>
      </c>
    </row>
    <row r="830" spans="1:14" s="5" customFormat="1" x14ac:dyDescent="0.35">
      <c r="A830" s="1" t="s">
        <v>12</v>
      </c>
      <c r="B830" s="1" t="s">
        <v>1552</v>
      </c>
      <c r="C830" s="1" t="s">
        <v>4762</v>
      </c>
      <c r="D830" s="1" t="s">
        <v>17</v>
      </c>
      <c r="E830" s="1" t="s">
        <v>7842</v>
      </c>
      <c r="F830" s="1" t="s">
        <v>1994</v>
      </c>
      <c r="G830" s="1">
        <v>8703</v>
      </c>
      <c r="H830" s="1" t="s">
        <v>7843</v>
      </c>
      <c r="I830" s="1">
        <v>45479070</v>
      </c>
      <c r="J830" s="1">
        <v>5479124</v>
      </c>
      <c r="K830" s="1"/>
      <c r="L830" s="1" t="s">
        <v>7844</v>
      </c>
      <c r="M830" s="1" t="s">
        <v>7845</v>
      </c>
      <c r="N830" s="1" t="s">
        <v>7846</v>
      </c>
    </row>
    <row r="831" spans="1:14" s="5" customFormat="1" x14ac:dyDescent="0.35">
      <c r="A831" s="1" t="s">
        <v>12</v>
      </c>
      <c r="B831" s="1" t="s">
        <v>1552</v>
      </c>
      <c r="C831" s="1" t="s">
        <v>4762</v>
      </c>
      <c r="D831" s="1" t="s">
        <v>17</v>
      </c>
      <c r="E831" s="1" t="s">
        <v>7847</v>
      </c>
      <c r="F831" s="1" t="s">
        <v>7848</v>
      </c>
      <c r="G831" s="1">
        <v>50585</v>
      </c>
      <c r="H831" s="1" t="s">
        <v>7849</v>
      </c>
      <c r="I831" s="1">
        <v>43092900</v>
      </c>
      <c r="J831" s="1">
        <v>3092900</v>
      </c>
      <c r="K831" s="1"/>
      <c r="L831" s="1" t="s">
        <v>7850</v>
      </c>
      <c r="M831" s="1" t="s">
        <v>7851</v>
      </c>
      <c r="N831" s="1" t="s">
        <v>7852</v>
      </c>
    </row>
    <row r="832" spans="1:14" s="5" customFormat="1" x14ac:dyDescent="0.35">
      <c r="A832" s="1" t="s">
        <v>12</v>
      </c>
      <c r="B832" s="1" t="s">
        <v>1552</v>
      </c>
      <c r="C832" s="1" t="s">
        <v>4762</v>
      </c>
      <c r="D832" s="1" t="s">
        <v>17</v>
      </c>
      <c r="E832" s="1" t="s">
        <v>7853</v>
      </c>
      <c r="F832" s="1" t="s">
        <v>7854</v>
      </c>
      <c r="G832" s="1">
        <v>8703</v>
      </c>
      <c r="H832" s="1" t="s">
        <v>7855</v>
      </c>
      <c r="I832" s="1">
        <v>45477218</v>
      </c>
      <c r="J832" s="1">
        <v>5477218</v>
      </c>
      <c r="K832" s="1"/>
      <c r="L832" s="1" t="s">
        <v>7856</v>
      </c>
      <c r="M832" s="1" t="s">
        <v>7857</v>
      </c>
      <c r="N832" s="1" t="s">
        <v>7858</v>
      </c>
    </row>
    <row r="833" spans="1:14" s="5" customFormat="1" x14ac:dyDescent="0.35">
      <c r="A833" s="1" t="s">
        <v>12</v>
      </c>
      <c r="B833" s="1" t="s">
        <v>1552</v>
      </c>
      <c r="C833" s="1" t="s">
        <v>4762</v>
      </c>
      <c r="D833" s="1" t="s">
        <v>17</v>
      </c>
      <c r="E833" s="1" t="s">
        <v>7859</v>
      </c>
      <c r="F833" s="1" t="s">
        <v>7860</v>
      </c>
      <c r="G833" s="1">
        <v>50585</v>
      </c>
      <c r="H833" s="1" t="s">
        <v>7861</v>
      </c>
      <c r="I833" s="1">
        <v>43092900</v>
      </c>
      <c r="J833" s="1">
        <v>3092900</v>
      </c>
      <c r="K833" s="1"/>
      <c r="L833" s="1" t="s">
        <v>7862</v>
      </c>
      <c r="M833" s="1" t="s">
        <v>7863</v>
      </c>
      <c r="N833" s="1" t="s">
        <v>7864</v>
      </c>
    </row>
    <row r="834" spans="1:14" s="5" customFormat="1" x14ac:dyDescent="0.35">
      <c r="A834" s="1" t="s">
        <v>12</v>
      </c>
      <c r="B834" s="1" t="s">
        <v>1552</v>
      </c>
      <c r="C834" s="1" t="s">
        <v>4762</v>
      </c>
      <c r="D834" s="1" t="s">
        <v>17</v>
      </c>
      <c r="E834" s="1" t="s">
        <v>14850</v>
      </c>
      <c r="F834" s="1" t="s">
        <v>14851</v>
      </c>
      <c r="G834" s="1">
        <v>50585</v>
      </c>
      <c r="H834" s="1" t="s">
        <v>14852</v>
      </c>
      <c r="I834" s="1">
        <v>45917109</v>
      </c>
      <c r="J834" s="1"/>
      <c r="K834" s="1"/>
      <c r="L834" s="1" t="s">
        <v>14853</v>
      </c>
      <c r="M834" s="1" t="s">
        <v>14854</v>
      </c>
      <c r="N834" s="1" t="s">
        <v>14855</v>
      </c>
    </row>
    <row r="835" spans="1:14" s="5" customFormat="1" x14ac:dyDescent="0.35">
      <c r="A835" s="1" t="s">
        <v>12</v>
      </c>
      <c r="B835" s="1" t="s">
        <v>1552</v>
      </c>
      <c r="C835" s="1" t="s">
        <v>4762</v>
      </c>
      <c r="D835" s="1" t="s">
        <v>17</v>
      </c>
      <c r="E835" s="1" t="s">
        <v>7865</v>
      </c>
      <c r="F835" s="1" t="s">
        <v>7866</v>
      </c>
      <c r="G835" s="1">
        <v>50585</v>
      </c>
      <c r="H835" s="1" t="s">
        <v>7867</v>
      </c>
      <c r="I835" s="1">
        <v>44534840</v>
      </c>
      <c r="J835" s="1" t="s">
        <v>7868</v>
      </c>
      <c r="K835" s="1"/>
      <c r="L835" s="1" t="s">
        <v>7869</v>
      </c>
      <c r="M835" s="1" t="s">
        <v>7870</v>
      </c>
      <c r="N835" s="1" t="s">
        <v>7871</v>
      </c>
    </row>
    <row r="836" spans="1:14" s="5" customFormat="1" x14ac:dyDescent="0.35">
      <c r="A836" s="1" t="s">
        <v>12</v>
      </c>
      <c r="B836" s="1" t="s">
        <v>1552</v>
      </c>
      <c r="C836" s="1" t="s">
        <v>4762</v>
      </c>
      <c r="D836" s="1" t="s">
        <v>17</v>
      </c>
      <c r="E836" s="1" t="s">
        <v>7872</v>
      </c>
      <c r="F836" s="1" t="s">
        <v>1571</v>
      </c>
      <c r="G836" s="1">
        <v>50585</v>
      </c>
      <c r="H836" s="1" t="s">
        <v>7873</v>
      </c>
      <c r="I836" s="1">
        <v>43863800</v>
      </c>
      <c r="J836" s="1" t="s">
        <v>7874</v>
      </c>
      <c r="K836" s="1"/>
      <c r="L836" s="1" t="s">
        <v>7875</v>
      </c>
      <c r="M836" s="1" t="s">
        <v>7876</v>
      </c>
      <c r="N836" s="1" t="s">
        <v>7877</v>
      </c>
    </row>
    <row r="837" spans="1:14" s="5" customFormat="1" x14ac:dyDescent="0.35">
      <c r="A837" s="1" t="s">
        <v>12</v>
      </c>
      <c r="B837" s="1" t="s">
        <v>1552</v>
      </c>
      <c r="C837" s="1" t="s">
        <v>4762</v>
      </c>
      <c r="D837" s="1" t="s">
        <v>17</v>
      </c>
      <c r="E837" s="1" t="s">
        <v>7878</v>
      </c>
      <c r="F837" s="1" t="s">
        <v>2490</v>
      </c>
      <c r="G837" s="1">
        <v>50585</v>
      </c>
      <c r="H837" s="1" t="s">
        <v>7879</v>
      </c>
      <c r="I837" s="1">
        <v>44343922</v>
      </c>
      <c r="J837" s="1" t="s">
        <v>7880</v>
      </c>
      <c r="K837" s="1"/>
      <c r="L837" s="1" t="s">
        <v>7881</v>
      </c>
      <c r="M837" s="1" t="s">
        <v>7882</v>
      </c>
      <c r="N837" s="1" t="s">
        <v>7883</v>
      </c>
    </row>
    <row r="838" spans="1:14" s="5" customFormat="1" x14ac:dyDescent="0.35">
      <c r="A838" s="1" t="s">
        <v>12</v>
      </c>
      <c r="B838" s="1" t="s">
        <v>1552</v>
      </c>
      <c r="C838" s="1" t="s">
        <v>4762</v>
      </c>
      <c r="D838" s="1" t="s">
        <v>17</v>
      </c>
      <c r="E838" s="1" t="s">
        <v>7884</v>
      </c>
      <c r="F838" s="1" t="s">
        <v>7885</v>
      </c>
      <c r="G838" s="1">
        <v>50585</v>
      </c>
      <c r="H838" s="1" t="s">
        <v>7886</v>
      </c>
      <c r="I838" s="1">
        <v>42382342</v>
      </c>
      <c r="J838" s="1" t="s">
        <v>7887</v>
      </c>
      <c r="K838" s="1"/>
      <c r="L838" s="1" t="s">
        <v>7888</v>
      </c>
      <c r="M838" s="1" t="s">
        <v>7889</v>
      </c>
      <c r="N838" s="1" t="s">
        <v>7890</v>
      </c>
    </row>
    <row r="839" spans="1:14" s="5" customFormat="1" x14ac:dyDescent="0.35">
      <c r="A839" s="1" t="s">
        <v>12</v>
      </c>
      <c r="B839" s="1" t="s">
        <v>1552</v>
      </c>
      <c r="C839" s="1" t="s">
        <v>4762</v>
      </c>
      <c r="D839" s="1" t="s">
        <v>17</v>
      </c>
      <c r="E839" s="1" t="s">
        <v>7891</v>
      </c>
      <c r="F839" s="1" t="s">
        <v>1558</v>
      </c>
      <c r="G839" s="1">
        <v>50585</v>
      </c>
      <c r="H839" s="1" t="s">
        <v>7892</v>
      </c>
      <c r="I839" s="1">
        <v>42610833</v>
      </c>
      <c r="J839" s="1" t="s">
        <v>7893</v>
      </c>
      <c r="K839" s="1"/>
      <c r="L839" s="1" t="s">
        <v>7894</v>
      </c>
      <c r="M839" s="1" t="s">
        <v>7895</v>
      </c>
      <c r="N839" s="1" t="s">
        <v>7896</v>
      </c>
    </row>
    <row r="840" spans="1:14" s="5" customFormat="1" x14ac:dyDescent="0.35">
      <c r="A840" s="1" t="s">
        <v>12</v>
      </c>
      <c r="B840" s="1" t="s">
        <v>1552</v>
      </c>
      <c r="C840" s="1" t="s">
        <v>4762</v>
      </c>
      <c r="D840" s="1" t="s">
        <v>17</v>
      </c>
      <c r="E840" s="1" t="s">
        <v>7897</v>
      </c>
      <c r="F840" s="1" t="s">
        <v>2103</v>
      </c>
      <c r="G840" s="1">
        <v>50585</v>
      </c>
      <c r="H840" s="1" t="s">
        <v>7898</v>
      </c>
      <c r="I840" s="1">
        <v>42765802</v>
      </c>
      <c r="J840" s="1" t="s">
        <v>7899</v>
      </c>
      <c r="K840" s="1"/>
      <c r="L840" s="1" t="s">
        <v>7900</v>
      </c>
      <c r="M840" s="1" t="s">
        <v>7901</v>
      </c>
      <c r="N840" s="1" t="s">
        <v>7902</v>
      </c>
    </row>
    <row r="841" spans="1:14" s="5" customFormat="1" x14ac:dyDescent="0.35">
      <c r="A841" s="1" t="s">
        <v>12</v>
      </c>
      <c r="B841" s="1" t="s">
        <v>1552</v>
      </c>
      <c r="C841" s="1" t="s">
        <v>4762</v>
      </c>
      <c r="D841" s="1" t="s">
        <v>17</v>
      </c>
      <c r="E841" s="1" t="s">
        <v>7903</v>
      </c>
      <c r="F841" s="1" t="s">
        <v>1938</v>
      </c>
      <c r="G841" s="1">
        <v>8703</v>
      </c>
      <c r="H841" s="1" t="s">
        <v>7904</v>
      </c>
      <c r="I841" s="1">
        <v>42829440</v>
      </c>
      <c r="J841" s="1">
        <v>2829440</v>
      </c>
      <c r="K841" s="1"/>
      <c r="L841" s="1" t="s">
        <v>7905</v>
      </c>
      <c r="M841" s="1" t="s">
        <v>7906</v>
      </c>
      <c r="N841" s="1" t="s">
        <v>7907</v>
      </c>
    </row>
    <row r="842" spans="1:14" s="5" customFormat="1" x14ac:dyDescent="0.35">
      <c r="A842" s="1" t="s">
        <v>12</v>
      </c>
      <c r="B842" s="1" t="s">
        <v>1552</v>
      </c>
      <c r="C842" s="1" t="s">
        <v>4762</v>
      </c>
      <c r="D842" s="1" t="s">
        <v>17</v>
      </c>
      <c r="E842" s="1" t="s">
        <v>7908</v>
      </c>
      <c r="F842" s="1" t="s">
        <v>1623</v>
      </c>
      <c r="G842" s="1">
        <v>50585</v>
      </c>
      <c r="H842" s="1" t="s">
        <v>7909</v>
      </c>
      <c r="I842" s="1">
        <v>42775973</v>
      </c>
      <c r="J842" s="1"/>
      <c r="K842" s="1"/>
      <c r="L842" s="1" t="s">
        <v>7910</v>
      </c>
      <c r="M842" s="1" t="s">
        <v>7911</v>
      </c>
      <c r="N842" s="1" t="s">
        <v>7912</v>
      </c>
    </row>
    <row r="843" spans="1:14" s="5" customFormat="1" x14ac:dyDescent="0.35">
      <c r="A843" s="1" t="s">
        <v>12</v>
      </c>
      <c r="B843" s="1" t="s">
        <v>1552</v>
      </c>
      <c r="C843" s="1" t="s">
        <v>4762</v>
      </c>
      <c r="D843" s="1" t="s">
        <v>17</v>
      </c>
      <c r="E843" s="1" t="s">
        <v>7913</v>
      </c>
      <c r="F843" s="1" t="s">
        <v>2401</v>
      </c>
      <c r="G843" s="1">
        <v>50585</v>
      </c>
      <c r="H843" s="1" t="s">
        <v>7914</v>
      </c>
      <c r="I843" s="1">
        <v>44582727</v>
      </c>
      <c r="J843" s="1" t="s">
        <v>7915</v>
      </c>
      <c r="K843" s="1"/>
      <c r="L843" s="1" t="s">
        <v>7916</v>
      </c>
      <c r="M843" s="1" t="s">
        <v>7917</v>
      </c>
      <c r="N843" s="1" t="s">
        <v>7918</v>
      </c>
    </row>
    <row r="844" spans="1:14" s="5" customFormat="1" x14ac:dyDescent="0.35">
      <c r="A844" s="1" t="s">
        <v>12</v>
      </c>
      <c r="B844" s="1" t="s">
        <v>1552</v>
      </c>
      <c r="C844" s="1" t="s">
        <v>4762</v>
      </c>
      <c r="D844" s="1" t="s">
        <v>17</v>
      </c>
      <c r="E844" s="1" t="s">
        <v>7919</v>
      </c>
      <c r="F844" s="1" t="s">
        <v>7920</v>
      </c>
      <c r="G844" s="1">
        <v>50585</v>
      </c>
      <c r="H844" s="1" t="s">
        <v>7921</v>
      </c>
      <c r="I844" s="1">
        <v>43963158</v>
      </c>
      <c r="J844" s="1" t="s">
        <v>7922</v>
      </c>
      <c r="K844" s="1"/>
      <c r="L844" s="1" t="s">
        <v>7923</v>
      </c>
      <c r="M844" s="1" t="s">
        <v>7924</v>
      </c>
      <c r="N844" s="1" t="s">
        <v>7925</v>
      </c>
    </row>
    <row r="845" spans="1:14" s="5" customFormat="1" x14ac:dyDescent="0.35">
      <c r="A845" s="1" t="s">
        <v>12</v>
      </c>
      <c r="B845" s="1" t="s">
        <v>1552</v>
      </c>
      <c r="C845" s="1" t="s">
        <v>4762</v>
      </c>
      <c r="D845" s="1" t="s">
        <v>17</v>
      </c>
      <c r="E845" s="1" t="s">
        <v>7926</v>
      </c>
      <c r="F845" s="1" t="s">
        <v>7927</v>
      </c>
      <c r="G845" s="1">
        <v>50585</v>
      </c>
      <c r="H845" s="1" t="s">
        <v>7928</v>
      </c>
      <c r="I845" s="1">
        <v>42593195</v>
      </c>
      <c r="J845" s="1" t="s">
        <v>7929</v>
      </c>
      <c r="K845" s="1"/>
      <c r="L845" s="1" t="s">
        <v>7930</v>
      </c>
      <c r="M845" s="1" t="s">
        <v>7931</v>
      </c>
      <c r="N845" s="1" t="s">
        <v>7932</v>
      </c>
    </row>
    <row r="846" spans="1:14" s="5" customFormat="1" x14ac:dyDescent="0.35">
      <c r="A846" s="1" t="s">
        <v>12</v>
      </c>
      <c r="B846" s="1" t="s">
        <v>1552</v>
      </c>
      <c r="C846" s="1" t="s">
        <v>4762</v>
      </c>
      <c r="D846" s="1" t="s">
        <v>17</v>
      </c>
      <c r="E846" s="1" t="s">
        <v>7933</v>
      </c>
      <c r="F846" s="1" t="s">
        <v>1596</v>
      </c>
      <c r="G846" s="1">
        <v>50585</v>
      </c>
      <c r="H846" s="1" t="s">
        <v>7934</v>
      </c>
      <c r="I846" s="1">
        <v>43252920</v>
      </c>
      <c r="J846" s="1" t="s">
        <v>7935</v>
      </c>
      <c r="K846" s="1"/>
      <c r="L846" s="1" t="s">
        <v>7936</v>
      </c>
      <c r="M846" s="1" t="s">
        <v>7937</v>
      </c>
      <c r="N846" s="1" t="s">
        <v>7938</v>
      </c>
    </row>
    <row r="847" spans="1:14" s="5" customFormat="1" x14ac:dyDescent="0.35">
      <c r="A847" s="1" t="s">
        <v>12</v>
      </c>
      <c r="B847" s="1" t="s">
        <v>1552</v>
      </c>
      <c r="C847" s="1" t="s">
        <v>4762</v>
      </c>
      <c r="D847" s="1" t="s">
        <v>17</v>
      </c>
      <c r="E847" s="1" t="s">
        <v>7939</v>
      </c>
      <c r="F847" s="1" t="s">
        <v>2401</v>
      </c>
      <c r="G847" s="1">
        <v>50585</v>
      </c>
      <c r="H847" s="1" t="s">
        <v>7940</v>
      </c>
      <c r="I847" s="1">
        <v>42839542</v>
      </c>
      <c r="J847" s="1" t="s">
        <v>7941</v>
      </c>
      <c r="K847" s="1"/>
      <c r="L847" s="1" t="s">
        <v>7942</v>
      </c>
      <c r="M847" s="1" t="s">
        <v>7943</v>
      </c>
      <c r="N847" s="1" t="s">
        <v>7944</v>
      </c>
    </row>
    <row r="848" spans="1:14" s="5" customFormat="1" x14ac:dyDescent="0.35">
      <c r="A848" s="1" t="s">
        <v>12</v>
      </c>
      <c r="B848" s="1" t="s">
        <v>1552</v>
      </c>
      <c r="C848" s="1" t="s">
        <v>4762</v>
      </c>
      <c r="D848" s="1" t="s">
        <v>17</v>
      </c>
      <c r="E848" s="1" t="s">
        <v>7945</v>
      </c>
      <c r="F848" s="1" t="s">
        <v>1751</v>
      </c>
      <c r="G848" s="1">
        <v>50585</v>
      </c>
      <c r="H848" s="1" t="s">
        <v>7946</v>
      </c>
      <c r="I848" s="1">
        <v>43851455</v>
      </c>
      <c r="J848" s="1" t="s">
        <v>7947</v>
      </c>
      <c r="K848" s="1"/>
      <c r="L848" s="1" t="s">
        <v>7948</v>
      </c>
      <c r="M848" s="1" t="s">
        <v>7949</v>
      </c>
      <c r="N848" s="1" t="s">
        <v>7950</v>
      </c>
    </row>
    <row r="849" spans="1:14" s="5" customFormat="1" x14ac:dyDescent="0.35">
      <c r="A849" s="1" t="s">
        <v>12</v>
      </c>
      <c r="B849" s="1" t="s">
        <v>1552</v>
      </c>
      <c r="C849" s="1" t="s">
        <v>4762</v>
      </c>
      <c r="D849" s="1" t="s">
        <v>17</v>
      </c>
      <c r="E849" s="1" t="s">
        <v>7951</v>
      </c>
      <c r="F849" s="1" t="s">
        <v>7952</v>
      </c>
      <c r="G849" s="1">
        <v>50585</v>
      </c>
      <c r="H849" s="1" t="s">
        <v>7953</v>
      </c>
      <c r="I849" s="1">
        <v>45546021</v>
      </c>
      <c r="J849" s="1" t="s">
        <v>7954</v>
      </c>
      <c r="K849" s="1"/>
      <c r="L849" s="1" t="s">
        <v>7955</v>
      </c>
      <c r="M849" s="1" t="s">
        <v>7956</v>
      </c>
      <c r="N849" s="1" t="s">
        <v>7957</v>
      </c>
    </row>
    <row r="850" spans="1:14" s="5" customFormat="1" x14ac:dyDescent="0.35">
      <c r="A850" s="1" t="s">
        <v>12</v>
      </c>
      <c r="B850" s="1" t="s">
        <v>1552</v>
      </c>
      <c r="C850" s="1" t="s">
        <v>4762</v>
      </c>
      <c r="D850" s="1" t="s">
        <v>17</v>
      </c>
      <c r="E850" s="1" t="s">
        <v>7958</v>
      </c>
      <c r="F850" s="1" t="s">
        <v>7959</v>
      </c>
      <c r="G850" s="1">
        <v>50585</v>
      </c>
      <c r="H850" s="1" t="s">
        <v>7960</v>
      </c>
      <c r="I850" s="1">
        <v>42884190</v>
      </c>
      <c r="J850" s="1" t="s">
        <v>7961</v>
      </c>
      <c r="K850" s="1"/>
      <c r="L850" s="1" t="s">
        <v>7962</v>
      </c>
      <c r="M850" s="1" t="s">
        <v>7963</v>
      </c>
      <c r="N850" s="1" t="s">
        <v>7964</v>
      </c>
    </row>
    <row r="851" spans="1:14" s="5" customFormat="1" x14ac:dyDescent="0.35">
      <c r="A851" s="1" t="s">
        <v>12</v>
      </c>
      <c r="B851" s="1" t="s">
        <v>1552</v>
      </c>
      <c r="C851" s="1" t="s">
        <v>4762</v>
      </c>
      <c r="D851" s="1" t="s">
        <v>17</v>
      </c>
      <c r="E851" s="1" t="s">
        <v>7965</v>
      </c>
      <c r="F851" s="1" t="s">
        <v>1596</v>
      </c>
      <c r="G851" s="1">
        <v>50585</v>
      </c>
      <c r="H851" s="1" t="s">
        <v>7966</v>
      </c>
      <c r="I851" s="1">
        <v>43252882</v>
      </c>
      <c r="J851" s="1" t="s">
        <v>7967</v>
      </c>
      <c r="K851" s="1"/>
      <c r="L851" s="1" t="s">
        <v>7968</v>
      </c>
      <c r="M851" s="1" t="s">
        <v>7969</v>
      </c>
      <c r="N851" s="1" t="s">
        <v>7970</v>
      </c>
    </row>
    <row r="852" spans="1:14" s="5" customFormat="1" x14ac:dyDescent="0.35">
      <c r="A852" s="1" t="s">
        <v>12</v>
      </c>
      <c r="B852" s="1" t="s">
        <v>1552</v>
      </c>
      <c r="C852" s="1" t="s">
        <v>4762</v>
      </c>
      <c r="D852" s="1" t="s">
        <v>17</v>
      </c>
      <c r="E852" s="1" t="s">
        <v>7971</v>
      </c>
      <c r="F852" s="1" t="s">
        <v>2006</v>
      </c>
      <c r="G852" s="1">
        <v>50585</v>
      </c>
      <c r="H852" s="1" t="s">
        <v>7972</v>
      </c>
      <c r="I852" s="1">
        <v>42393397</v>
      </c>
      <c r="J852" s="1" t="s">
        <v>7973</v>
      </c>
      <c r="K852" s="1"/>
      <c r="L852" s="1" t="s">
        <v>7974</v>
      </c>
      <c r="M852" s="1" t="s">
        <v>7975</v>
      </c>
      <c r="N852" s="1" t="s">
        <v>7976</v>
      </c>
    </row>
    <row r="853" spans="1:14" s="5" customFormat="1" x14ac:dyDescent="0.35">
      <c r="A853" s="1" t="s">
        <v>12</v>
      </c>
      <c r="B853" s="1" t="s">
        <v>1552</v>
      </c>
      <c r="C853" s="1" t="s">
        <v>4762</v>
      </c>
      <c r="D853" s="1" t="s">
        <v>17</v>
      </c>
      <c r="E853" s="1" t="s">
        <v>7977</v>
      </c>
      <c r="F853" s="1" t="s">
        <v>7978</v>
      </c>
      <c r="G853" s="1">
        <v>50585</v>
      </c>
      <c r="H853" s="1" t="s">
        <v>7979</v>
      </c>
      <c r="I853" s="1">
        <v>45546797</v>
      </c>
      <c r="J853" s="1" t="s">
        <v>7980</v>
      </c>
      <c r="K853" s="1"/>
      <c r="L853" s="1" t="s">
        <v>7981</v>
      </c>
      <c r="M853" s="1" t="s">
        <v>7982</v>
      </c>
      <c r="N853" s="1" t="s">
        <v>7983</v>
      </c>
    </row>
    <row r="854" spans="1:14" s="5" customFormat="1" x14ac:dyDescent="0.35">
      <c r="A854" s="1" t="s">
        <v>12</v>
      </c>
      <c r="B854" s="1" t="s">
        <v>1552</v>
      </c>
      <c r="C854" s="1" t="s">
        <v>4762</v>
      </c>
      <c r="D854" s="1" t="s">
        <v>17</v>
      </c>
      <c r="E854" s="1" t="s">
        <v>7984</v>
      </c>
      <c r="F854" s="1" t="s">
        <v>7985</v>
      </c>
      <c r="G854" s="1">
        <v>50585</v>
      </c>
      <c r="H854" s="1" t="s">
        <v>7986</v>
      </c>
      <c r="I854" s="1">
        <v>42803995</v>
      </c>
      <c r="J854" s="1" t="s">
        <v>7987</v>
      </c>
      <c r="K854" s="1"/>
      <c r="L854" s="1" t="s">
        <v>7988</v>
      </c>
      <c r="M854" s="1" t="s">
        <v>7989</v>
      </c>
      <c r="N854" s="1" t="s">
        <v>7990</v>
      </c>
    </row>
    <row r="855" spans="1:14" s="5" customFormat="1" x14ac:dyDescent="0.35">
      <c r="A855" s="1" t="s">
        <v>12</v>
      </c>
      <c r="B855" s="1" t="s">
        <v>1552</v>
      </c>
      <c r="C855" s="1" t="s">
        <v>4762</v>
      </c>
      <c r="D855" s="1" t="s">
        <v>17</v>
      </c>
      <c r="E855" s="1" t="s">
        <v>7991</v>
      </c>
      <c r="F855" s="1" t="s">
        <v>1764</v>
      </c>
      <c r="G855" s="1">
        <v>50585</v>
      </c>
      <c r="H855" s="1" t="s">
        <v>7992</v>
      </c>
      <c r="I855" s="1">
        <v>42731282</v>
      </c>
      <c r="J855" s="1" t="s">
        <v>7993</v>
      </c>
      <c r="K855" s="1"/>
      <c r="L855" s="1" t="s">
        <v>7994</v>
      </c>
      <c r="M855" s="1" t="s">
        <v>7995</v>
      </c>
      <c r="N855" s="1" t="s">
        <v>7996</v>
      </c>
    </row>
    <row r="856" spans="1:14" s="5" customFormat="1" x14ac:dyDescent="0.35">
      <c r="A856" s="1" t="s">
        <v>12</v>
      </c>
      <c r="B856" s="1" t="s">
        <v>1552</v>
      </c>
      <c r="C856" s="1" t="s">
        <v>4762</v>
      </c>
      <c r="D856" s="1" t="s">
        <v>17</v>
      </c>
      <c r="E856" s="1" t="s">
        <v>7997</v>
      </c>
      <c r="F856" s="1" t="s">
        <v>624</v>
      </c>
      <c r="G856" s="1">
        <v>50585</v>
      </c>
      <c r="H856" s="1" t="s">
        <v>7998</v>
      </c>
      <c r="I856" s="1">
        <v>45546282</v>
      </c>
      <c r="J856" s="1" t="s">
        <v>7999</v>
      </c>
      <c r="K856" s="1"/>
      <c r="L856" s="1" t="s">
        <v>8000</v>
      </c>
      <c r="M856" s="1" t="s">
        <v>8001</v>
      </c>
      <c r="N856" s="1" t="s">
        <v>8002</v>
      </c>
    </row>
    <row r="857" spans="1:14" s="5" customFormat="1" x14ac:dyDescent="0.35">
      <c r="A857" s="1" t="s">
        <v>12</v>
      </c>
      <c r="B857" s="1" t="s">
        <v>1552</v>
      </c>
      <c r="C857" s="1" t="s">
        <v>4762</v>
      </c>
      <c r="D857" s="1" t="s">
        <v>17</v>
      </c>
      <c r="E857" s="1" t="s">
        <v>8003</v>
      </c>
      <c r="F857" s="1" t="s">
        <v>2435</v>
      </c>
      <c r="G857" s="1">
        <v>50585</v>
      </c>
      <c r="H857" s="1" t="s">
        <v>8004</v>
      </c>
      <c r="I857" s="1">
        <v>43952213</v>
      </c>
      <c r="J857" s="1" t="s">
        <v>8005</v>
      </c>
      <c r="K857" s="1"/>
      <c r="L857" s="1" t="s">
        <v>8006</v>
      </c>
      <c r="M857" s="1" t="s">
        <v>8007</v>
      </c>
      <c r="N857" s="1" t="s">
        <v>8008</v>
      </c>
    </row>
    <row r="858" spans="1:14" s="5" customFormat="1" x14ac:dyDescent="0.35">
      <c r="A858" s="1" t="s">
        <v>12</v>
      </c>
      <c r="B858" s="1" t="s">
        <v>1552</v>
      </c>
      <c r="C858" s="1" t="s">
        <v>4762</v>
      </c>
      <c r="D858" s="1" t="s">
        <v>17</v>
      </c>
      <c r="E858" s="1" t="s">
        <v>8009</v>
      </c>
      <c r="F858" s="1" t="s">
        <v>624</v>
      </c>
      <c r="G858" s="1">
        <v>50585</v>
      </c>
      <c r="H858" s="1" t="s">
        <v>8010</v>
      </c>
      <c r="I858" s="1">
        <v>45547096</v>
      </c>
      <c r="J858" s="1" t="s">
        <v>8011</v>
      </c>
      <c r="K858" s="1"/>
      <c r="L858" s="1" t="s">
        <v>8012</v>
      </c>
      <c r="M858" s="1" t="s">
        <v>8013</v>
      </c>
      <c r="N858" s="1" t="s">
        <v>8014</v>
      </c>
    </row>
    <row r="859" spans="1:14" s="5" customFormat="1" x14ac:dyDescent="0.35">
      <c r="A859" s="1" t="s">
        <v>12</v>
      </c>
      <c r="B859" s="1" t="s">
        <v>1552</v>
      </c>
      <c r="C859" s="1" t="s">
        <v>4762</v>
      </c>
      <c r="D859" s="1" t="s">
        <v>17</v>
      </c>
      <c r="E859" s="1" t="s">
        <v>8015</v>
      </c>
      <c r="F859" s="1" t="s">
        <v>1764</v>
      </c>
      <c r="G859" s="1">
        <v>50585</v>
      </c>
      <c r="H859" s="1" t="s">
        <v>8016</v>
      </c>
      <c r="I859" s="1">
        <v>44405945</v>
      </c>
      <c r="J859" s="1" t="s">
        <v>7278</v>
      </c>
      <c r="K859" s="1"/>
      <c r="L859" s="1" t="s">
        <v>8017</v>
      </c>
      <c r="M859" s="1" t="s">
        <v>8018</v>
      </c>
      <c r="N859" s="1" t="s">
        <v>8019</v>
      </c>
    </row>
    <row r="860" spans="1:14" s="5" customFormat="1" x14ac:dyDescent="0.35">
      <c r="A860" s="1" t="s">
        <v>12</v>
      </c>
      <c r="B860" s="1" t="s">
        <v>1552</v>
      </c>
      <c r="C860" s="1" t="s">
        <v>4762</v>
      </c>
      <c r="D860" s="1" t="s">
        <v>17</v>
      </c>
      <c r="E860" s="1" t="s">
        <v>8020</v>
      </c>
      <c r="F860" s="1" t="s">
        <v>1714</v>
      </c>
      <c r="G860" s="1">
        <v>50585</v>
      </c>
      <c r="H860" s="1" t="s">
        <v>8021</v>
      </c>
      <c r="I860" s="1">
        <v>43590530</v>
      </c>
      <c r="J860" s="1" t="s">
        <v>8022</v>
      </c>
      <c r="K860" s="1"/>
      <c r="L860" s="1" t="s">
        <v>8023</v>
      </c>
      <c r="M860" s="1" t="s">
        <v>8024</v>
      </c>
      <c r="N860" s="1" t="s">
        <v>8025</v>
      </c>
    </row>
    <row r="861" spans="1:14" s="5" customFormat="1" x14ac:dyDescent="0.35">
      <c r="A861" s="1" t="s">
        <v>12</v>
      </c>
      <c r="B861" s="1" t="s">
        <v>1552</v>
      </c>
      <c r="C861" s="1" t="s">
        <v>4762</v>
      </c>
      <c r="D861" s="1" t="s">
        <v>17</v>
      </c>
      <c r="E861" s="1" t="s">
        <v>8026</v>
      </c>
      <c r="F861" s="1" t="s">
        <v>8027</v>
      </c>
      <c r="G861" s="1">
        <v>50585</v>
      </c>
      <c r="H861" s="1" t="s">
        <v>8028</v>
      </c>
      <c r="I861" s="1">
        <v>43866768</v>
      </c>
      <c r="J861" s="1" t="s">
        <v>8029</v>
      </c>
      <c r="K861" s="1"/>
      <c r="L861" s="1" t="s">
        <v>8030</v>
      </c>
      <c r="M861" s="1" t="s">
        <v>8031</v>
      </c>
      <c r="N861" s="1" t="s">
        <v>8032</v>
      </c>
    </row>
    <row r="862" spans="1:14" s="5" customFormat="1" x14ac:dyDescent="0.35">
      <c r="A862" s="1" t="s">
        <v>12</v>
      </c>
      <c r="B862" s="1" t="s">
        <v>1552</v>
      </c>
      <c r="C862" s="1" t="s">
        <v>4762</v>
      </c>
      <c r="D862" s="1" t="s">
        <v>17</v>
      </c>
      <c r="E862" s="1" t="s">
        <v>8033</v>
      </c>
      <c r="F862" s="1" t="s">
        <v>8034</v>
      </c>
      <c r="G862" s="1">
        <v>50585</v>
      </c>
      <c r="H862" s="1" t="s">
        <v>8035</v>
      </c>
      <c r="I862" s="1">
        <v>43475733</v>
      </c>
      <c r="J862" s="1">
        <v>3475674</v>
      </c>
      <c r="K862" s="1"/>
      <c r="L862" s="1" t="s">
        <v>8036</v>
      </c>
      <c r="M862" s="1" t="s">
        <v>8037</v>
      </c>
      <c r="N862" s="1" t="s">
        <v>8038</v>
      </c>
    </row>
    <row r="863" spans="1:14" s="5" customFormat="1" x14ac:dyDescent="0.35">
      <c r="A863" s="1" t="s">
        <v>12</v>
      </c>
      <c r="B863" s="1" t="s">
        <v>1552</v>
      </c>
      <c r="C863" s="1" t="s">
        <v>4762</v>
      </c>
      <c r="D863" s="1" t="s">
        <v>17</v>
      </c>
      <c r="E863" s="1" t="s">
        <v>8039</v>
      </c>
      <c r="F863" s="1" t="s">
        <v>8040</v>
      </c>
      <c r="G863" s="1">
        <v>50585</v>
      </c>
      <c r="H863" s="1" t="s">
        <v>8041</v>
      </c>
      <c r="I863" s="1">
        <v>42692835</v>
      </c>
      <c r="J863" s="1" t="s">
        <v>8042</v>
      </c>
      <c r="K863" s="1"/>
      <c r="L863" s="1" t="s">
        <v>8043</v>
      </c>
      <c r="M863" s="1" t="s">
        <v>8044</v>
      </c>
      <c r="N863" s="1" t="s">
        <v>8045</v>
      </c>
    </row>
    <row r="864" spans="1:14" s="5" customFormat="1" x14ac:dyDescent="0.35">
      <c r="A864" s="1" t="s">
        <v>12</v>
      </c>
      <c r="B864" s="1" t="s">
        <v>1552</v>
      </c>
      <c r="C864" s="1" t="s">
        <v>4762</v>
      </c>
      <c r="D864" s="1" t="s">
        <v>17</v>
      </c>
      <c r="E864" s="1" t="s">
        <v>8046</v>
      </c>
      <c r="F864" s="1" t="s">
        <v>8047</v>
      </c>
      <c r="G864" s="1">
        <v>50585</v>
      </c>
      <c r="H864" s="1" t="s">
        <v>8048</v>
      </c>
      <c r="I864" s="1">
        <v>43271483</v>
      </c>
      <c r="J864" s="1" t="s">
        <v>8049</v>
      </c>
      <c r="K864" s="1"/>
      <c r="L864" s="1" t="s">
        <v>8050</v>
      </c>
      <c r="M864" s="1" t="s">
        <v>8051</v>
      </c>
      <c r="N864" s="1" t="s">
        <v>8052</v>
      </c>
    </row>
    <row r="865" spans="1:14" s="5" customFormat="1" x14ac:dyDescent="0.35">
      <c r="A865" s="1" t="s">
        <v>12</v>
      </c>
      <c r="B865" s="1" t="s">
        <v>1552</v>
      </c>
      <c r="C865" s="1" t="s">
        <v>4762</v>
      </c>
      <c r="D865" s="1" t="s">
        <v>17</v>
      </c>
      <c r="E865" s="1" t="s">
        <v>8053</v>
      </c>
      <c r="F865" s="1" t="s">
        <v>1623</v>
      </c>
      <c r="G865" s="1">
        <v>50585</v>
      </c>
      <c r="H865" s="1" t="s">
        <v>8054</v>
      </c>
      <c r="I865" s="1">
        <v>44511674</v>
      </c>
      <c r="J865" s="1" t="s">
        <v>8055</v>
      </c>
      <c r="K865" s="1"/>
      <c r="L865" s="1" t="s">
        <v>8056</v>
      </c>
      <c r="M865" s="1" t="s">
        <v>8057</v>
      </c>
      <c r="N865" s="1" t="s">
        <v>8058</v>
      </c>
    </row>
    <row r="866" spans="1:14" s="5" customFormat="1" x14ac:dyDescent="0.35">
      <c r="A866" s="1" t="s">
        <v>12</v>
      </c>
      <c r="B866" s="1" t="s">
        <v>1552</v>
      </c>
      <c r="C866" s="1" t="s">
        <v>4762</v>
      </c>
      <c r="D866" s="1" t="s">
        <v>17</v>
      </c>
      <c r="E866" s="1" t="s">
        <v>8059</v>
      </c>
      <c r="F866" s="1" t="s">
        <v>1589</v>
      </c>
      <c r="G866" s="1">
        <v>50585</v>
      </c>
      <c r="H866" s="1" t="s">
        <v>8060</v>
      </c>
      <c r="I866" s="1">
        <v>43806940</v>
      </c>
      <c r="J866" s="1" t="s">
        <v>8061</v>
      </c>
      <c r="K866" s="1"/>
      <c r="L866" s="1" t="s">
        <v>8062</v>
      </c>
      <c r="M866" s="1" t="s">
        <v>8063</v>
      </c>
      <c r="N866" s="1" t="s">
        <v>8064</v>
      </c>
    </row>
    <row r="867" spans="1:14" s="5" customFormat="1" x14ac:dyDescent="0.35">
      <c r="A867" s="1" t="s">
        <v>12</v>
      </c>
      <c r="B867" s="1" t="s">
        <v>1552</v>
      </c>
      <c r="C867" s="1" t="s">
        <v>4762</v>
      </c>
      <c r="D867" s="1" t="s">
        <v>17</v>
      </c>
      <c r="E867" s="1" t="s">
        <v>8065</v>
      </c>
      <c r="F867" s="1" t="s">
        <v>1623</v>
      </c>
      <c r="G867" s="1">
        <v>50585</v>
      </c>
      <c r="H867" s="1" t="s">
        <v>8066</v>
      </c>
      <c r="I867" s="1">
        <v>44224515</v>
      </c>
      <c r="J867" s="1" t="s">
        <v>8067</v>
      </c>
      <c r="K867" s="1"/>
      <c r="L867" s="1" t="s">
        <v>8068</v>
      </c>
      <c r="M867" s="1" t="s">
        <v>8069</v>
      </c>
      <c r="N867" s="1" t="s">
        <v>8070</v>
      </c>
    </row>
    <row r="868" spans="1:14" s="5" customFormat="1" x14ac:dyDescent="0.35">
      <c r="A868" s="1" t="s">
        <v>12</v>
      </c>
      <c r="B868" s="1" t="s">
        <v>1552</v>
      </c>
      <c r="C868" s="1" t="s">
        <v>4762</v>
      </c>
      <c r="D868" s="1" t="s">
        <v>17</v>
      </c>
      <c r="E868" s="1" t="s">
        <v>8071</v>
      </c>
      <c r="F868" s="1" t="s">
        <v>1571</v>
      </c>
      <c r="G868" s="1">
        <v>50585</v>
      </c>
      <c r="H868" s="1" t="s">
        <v>8072</v>
      </c>
      <c r="I868" s="1">
        <v>43377329</v>
      </c>
      <c r="J868" s="1" t="s">
        <v>8073</v>
      </c>
      <c r="K868" s="1"/>
      <c r="L868" s="1" t="s">
        <v>8074</v>
      </c>
      <c r="M868" s="1" t="s">
        <v>8075</v>
      </c>
      <c r="N868" s="1" t="s">
        <v>8076</v>
      </c>
    </row>
    <row r="869" spans="1:14" s="5" customFormat="1" x14ac:dyDescent="0.35">
      <c r="A869" s="1" t="s">
        <v>12</v>
      </c>
      <c r="B869" s="1" t="s">
        <v>1552</v>
      </c>
      <c r="C869" s="1" t="s">
        <v>4762</v>
      </c>
      <c r="D869" s="1" t="s">
        <v>17</v>
      </c>
      <c r="E869" s="1" t="s">
        <v>8077</v>
      </c>
      <c r="F869" s="1" t="s">
        <v>8078</v>
      </c>
      <c r="G869" s="1">
        <v>50585</v>
      </c>
      <c r="H869" s="1" t="s">
        <v>8079</v>
      </c>
      <c r="I869" s="1">
        <v>42365418</v>
      </c>
      <c r="J869" s="1" t="s">
        <v>8080</v>
      </c>
      <c r="K869" s="1"/>
      <c r="L869" s="1" t="s">
        <v>8081</v>
      </c>
      <c r="M869" s="1" t="s">
        <v>8082</v>
      </c>
      <c r="N869" s="1" t="s">
        <v>8083</v>
      </c>
    </row>
    <row r="870" spans="1:14" s="5" customFormat="1" x14ac:dyDescent="0.35">
      <c r="A870" s="1" t="s">
        <v>12</v>
      </c>
      <c r="B870" s="1" t="s">
        <v>1552</v>
      </c>
      <c r="C870" s="1" t="s">
        <v>4762</v>
      </c>
      <c r="D870" s="1" t="s">
        <v>17</v>
      </c>
      <c r="E870" s="1" t="s">
        <v>8084</v>
      </c>
      <c r="F870" s="1" t="s">
        <v>1558</v>
      </c>
      <c r="G870" s="1">
        <v>50585</v>
      </c>
      <c r="H870" s="1" t="s">
        <v>8085</v>
      </c>
      <c r="I870" s="1">
        <v>42205966</v>
      </c>
      <c r="J870" s="1" t="s">
        <v>8086</v>
      </c>
      <c r="K870" s="1"/>
      <c r="L870" s="1" t="s">
        <v>8087</v>
      </c>
      <c r="M870" s="1" t="s">
        <v>8088</v>
      </c>
      <c r="N870" s="1" t="s">
        <v>8089</v>
      </c>
    </row>
    <row r="871" spans="1:14" s="5" customFormat="1" x14ac:dyDescent="0.35">
      <c r="A871" s="1" t="s">
        <v>16</v>
      </c>
      <c r="B871" s="1" t="s">
        <v>1552</v>
      </c>
      <c r="C871" s="1" t="s">
        <v>4762</v>
      </c>
      <c r="D871" s="1" t="s">
        <v>17</v>
      </c>
      <c r="E871" s="1" t="s">
        <v>8090</v>
      </c>
      <c r="F871" s="1" t="s">
        <v>7731</v>
      </c>
      <c r="G871" s="1">
        <v>50585</v>
      </c>
      <c r="H871" s="1" t="s">
        <v>8091</v>
      </c>
      <c r="I871" s="1">
        <v>44430474</v>
      </c>
      <c r="J871" s="1" t="s">
        <v>8092</v>
      </c>
      <c r="K871" s="1"/>
      <c r="L871" s="1" t="s">
        <v>8093</v>
      </c>
      <c r="M871" s="1" t="s">
        <v>8094</v>
      </c>
      <c r="N871" s="1" t="s">
        <v>8095</v>
      </c>
    </row>
    <row r="872" spans="1:14" s="5" customFormat="1" x14ac:dyDescent="0.35">
      <c r="A872" s="1" t="s">
        <v>12</v>
      </c>
      <c r="B872" s="1" t="s">
        <v>1552</v>
      </c>
      <c r="C872" s="1" t="s">
        <v>4762</v>
      </c>
      <c r="D872" s="1" t="s">
        <v>17</v>
      </c>
      <c r="E872" s="1" t="s">
        <v>8096</v>
      </c>
      <c r="F872" s="1" t="s">
        <v>1899</v>
      </c>
      <c r="G872" s="1">
        <v>50585</v>
      </c>
      <c r="H872" s="1" t="s">
        <v>8097</v>
      </c>
      <c r="I872" s="1">
        <v>42212250</v>
      </c>
      <c r="J872" s="1" t="s">
        <v>8098</v>
      </c>
      <c r="K872" s="1"/>
      <c r="L872" s="1" t="s">
        <v>8099</v>
      </c>
      <c r="M872" s="1" t="s">
        <v>8100</v>
      </c>
      <c r="N872" s="1" t="s">
        <v>8101</v>
      </c>
    </row>
    <row r="873" spans="1:14" s="5" customFormat="1" x14ac:dyDescent="0.35">
      <c r="A873" s="1" t="s">
        <v>12</v>
      </c>
      <c r="B873" s="1" t="s">
        <v>1552</v>
      </c>
      <c r="C873" s="1" t="s">
        <v>4762</v>
      </c>
      <c r="D873" s="1" t="s">
        <v>17</v>
      </c>
      <c r="E873" s="1" t="s">
        <v>8102</v>
      </c>
      <c r="F873" s="1" t="s">
        <v>1850</v>
      </c>
      <c r="G873" s="1">
        <v>50585</v>
      </c>
      <c r="H873" s="1" t="s">
        <v>8103</v>
      </c>
      <c r="I873" s="1">
        <v>43547745</v>
      </c>
      <c r="J873" s="1" t="s">
        <v>8104</v>
      </c>
      <c r="K873" s="1"/>
      <c r="L873" s="1" t="s">
        <v>8105</v>
      </c>
      <c r="M873" s="1" t="s">
        <v>8106</v>
      </c>
      <c r="N873" s="1" t="s">
        <v>8107</v>
      </c>
    </row>
    <row r="874" spans="1:14" s="5" customFormat="1" x14ac:dyDescent="0.35">
      <c r="A874" s="1" t="s">
        <v>12</v>
      </c>
      <c r="B874" s="1" t="s">
        <v>1552</v>
      </c>
      <c r="C874" s="1" t="s">
        <v>4762</v>
      </c>
      <c r="D874" s="1" t="s">
        <v>17</v>
      </c>
      <c r="E874" s="1" t="s">
        <v>8108</v>
      </c>
      <c r="F874" s="1" t="s">
        <v>1571</v>
      </c>
      <c r="G874" s="1">
        <v>50585</v>
      </c>
      <c r="H874" s="1" t="s">
        <v>8109</v>
      </c>
      <c r="I874" s="1">
        <v>43271059</v>
      </c>
      <c r="J874" s="1" t="s">
        <v>8110</v>
      </c>
      <c r="K874" s="1"/>
      <c r="L874" s="1" t="s">
        <v>8111</v>
      </c>
      <c r="M874" s="1" t="s">
        <v>8112</v>
      </c>
      <c r="N874" s="1" t="s">
        <v>8113</v>
      </c>
    </row>
    <row r="875" spans="1:14" s="5" customFormat="1" x14ac:dyDescent="0.35">
      <c r="A875" s="1" t="s">
        <v>12</v>
      </c>
      <c r="B875" s="1" t="s">
        <v>1552</v>
      </c>
      <c r="C875" s="1" t="s">
        <v>4762</v>
      </c>
      <c r="D875" s="1" t="s">
        <v>17</v>
      </c>
      <c r="E875" s="1" t="s">
        <v>8114</v>
      </c>
      <c r="F875" s="1" t="s">
        <v>1596</v>
      </c>
      <c r="G875" s="1">
        <v>50585</v>
      </c>
      <c r="H875" s="1" t="s">
        <v>8115</v>
      </c>
      <c r="I875" s="1">
        <v>43251134</v>
      </c>
      <c r="J875" s="1" t="s">
        <v>8116</v>
      </c>
      <c r="K875" s="1"/>
      <c r="L875" s="1" t="s">
        <v>8117</v>
      </c>
      <c r="M875" s="1" t="s">
        <v>8118</v>
      </c>
      <c r="N875" s="1" t="s">
        <v>8119</v>
      </c>
    </row>
    <row r="876" spans="1:14" s="5" customFormat="1" x14ac:dyDescent="0.35">
      <c r="A876" s="1" t="s">
        <v>12</v>
      </c>
      <c r="B876" s="1" t="s">
        <v>1552</v>
      </c>
      <c r="C876" s="1" t="s">
        <v>4762</v>
      </c>
      <c r="D876" s="1" t="s">
        <v>17</v>
      </c>
      <c r="E876" s="1" t="s">
        <v>8120</v>
      </c>
      <c r="F876" s="1" t="s">
        <v>1850</v>
      </c>
      <c r="G876" s="1">
        <v>50585</v>
      </c>
      <c r="H876" s="1" t="s">
        <v>8121</v>
      </c>
      <c r="I876" s="1">
        <v>45460561</v>
      </c>
      <c r="J876" s="1" t="s">
        <v>8122</v>
      </c>
      <c r="K876" s="1"/>
      <c r="L876" s="1" t="s">
        <v>8123</v>
      </c>
      <c r="M876" s="1" t="s">
        <v>8124</v>
      </c>
      <c r="N876" s="1" t="s">
        <v>8125</v>
      </c>
    </row>
    <row r="877" spans="1:14" s="5" customFormat="1" x14ac:dyDescent="0.35">
      <c r="A877" s="1" t="s">
        <v>12</v>
      </c>
      <c r="B877" s="1" t="s">
        <v>1552</v>
      </c>
      <c r="C877" s="1" t="s">
        <v>4762</v>
      </c>
      <c r="D877" s="1" t="s">
        <v>17</v>
      </c>
      <c r="E877" s="1" t="s">
        <v>8126</v>
      </c>
      <c r="F877" s="1" t="s">
        <v>1850</v>
      </c>
      <c r="G877" s="1">
        <v>50585</v>
      </c>
      <c r="H877" s="1" t="s">
        <v>8127</v>
      </c>
      <c r="I877" s="1">
        <v>45465376</v>
      </c>
      <c r="J877" s="1" t="s">
        <v>7635</v>
      </c>
      <c r="K877" s="1"/>
      <c r="L877" s="1" t="s">
        <v>8128</v>
      </c>
      <c r="M877" s="1" t="s">
        <v>8129</v>
      </c>
      <c r="N877" s="1" t="s">
        <v>8130</v>
      </c>
    </row>
    <row r="878" spans="1:14" s="5" customFormat="1" x14ac:dyDescent="0.35">
      <c r="A878" s="1" t="s">
        <v>12</v>
      </c>
      <c r="B878" s="1" t="s">
        <v>1552</v>
      </c>
      <c r="C878" s="1" t="s">
        <v>4762</v>
      </c>
      <c r="D878" s="1" t="s">
        <v>17</v>
      </c>
      <c r="E878" s="1" t="s">
        <v>8131</v>
      </c>
      <c r="F878" s="1" t="s">
        <v>8132</v>
      </c>
      <c r="G878" s="1">
        <v>50585</v>
      </c>
      <c r="H878" s="1" t="s">
        <v>8133</v>
      </c>
      <c r="I878" s="1">
        <v>43794306</v>
      </c>
      <c r="J878" s="1">
        <v>3928228</v>
      </c>
      <c r="K878" s="1"/>
      <c r="L878" s="1" t="s">
        <v>8134</v>
      </c>
      <c r="M878" s="1" t="s">
        <v>8135</v>
      </c>
      <c r="N878" s="1" t="s">
        <v>8136</v>
      </c>
    </row>
    <row r="879" spans="1:14" s="5" customFormat="1" x14ac:dyDescent="0.35">
      <c r="A879" s="1" t="s">
        <v>12</v>
      </c>
      <c r="B879" s="1" t="s">
        <v>1552</v>
      </c>
      <c r="C879" s="1" t="s">
        <v>4762</v>
      </c>
      <c r="D879" s="1" t="s">
        <v>17</v>
      </c>
      <c r="E879" s="1" t="s">
        <v>8137</v>
      </c>
      <c r="F879" s="1" t="s">
        <v>1616</v>
      </c>
      <c r="G879" s="1">
        <v>50585</v>
      </c>
      <c r="H879" s="1" t="s">
        <v>8138</v>
      </c>
      <c r="I879" s="1">
        <v>48809102</v>
      </c>
      <c r="J879" s="1" t="s">
        <v>8139</v>
      </c>
      <c r="K879" s="1"/>
      <c r="L879" s="1" t="s">
        <v>8140</v>
      </c>
      <c r="M879" s="1" t="s">
        <v>8141</v>
      </c>
      <c r="N879" s="1" t="s">
        <v>8142</v>
      </c>
    </row>
    <row r="880" spans="1:14" s="5" customFormat="1" x14ac:dyDescent="0.35">
      <c r="A880" s="1" t="s">
        <v>16</v>
      </c>
      <c r="B880" s="1" t="s">
        <v>1552</v>
      </c>
      <c r="C880" s="1" t="s">
        <v>4762</v>
      </c>
      <c r="D880" s="1" t="s">
        <v>17</v>
      </c>
      <c r="E880" s="1" t="s">
        <v>8143</v>
      </c>
      <c r="F880" s="1" t="s">
        <v>1764</v>
      </c>
      <c r="G880" s="1">
        <v>50585</v>
      </c>
      <c r="H880" s="1" t="s">
        <v>8144</v>
      </c>
      <c r="I880" s="1">
        <v>42280204</v>
      </c>
      <c r="J880" s="1">
        <v>2280204</v>
      </c>
      <c r="K880" s="1"/>
      <c r="L880" s="1" t="s">
        <v>8145</v>
      </c>
      <c r="M880" s="1" t="s">
        <v>8146</v>
      </c>
      <c r="N880" s="1" t="s">
        <v>8147</v>
      </c>
    </row>
    <row r="881" spans="1:14" s="5" customFormat="1" x14ac:dyDescent="0.35">
      <c r="A881" s="1" t="s">
        <v>12</v>
      </c>
      <c r="B881" s="1" t="s">
        <v>1552</v>
      </c>
      <c r="C881" s="1" t="s">
        <v>4762</v>
      </c>
      <c r="D881" s="1" t="s">
        <v>17</v>
      </c>
      <c r="E881" s="1" t="s">
        <v>8148</v>
      </c>
      <c r="F881" s="1" t="s">
        <v>8149</v>
      </c>
      <c r="G881" s="1">
        <v>50585</v>
      </c>
      <c r="H881" s="1" t="s">
        <v>8150</v>
      </c>
      <c r="I881" s="1">
        <v>45877191</v>
      </c>
      <c r="J881" s="1">
        <v>5877191</v>
      </c>
      <c r="K881" s="1"/>
      <c r="L881" s="1" t="s">
        <v>8151</v>
      </c>
      <c r="M881" s="1" t="s">
        <v>8152</v>
      </c>
      <c r="N881" s="1" t="s">
        <v>8153</v>
      </c>
    </row>
    <row r="882" spans="1:14" s="5" customFormat="1" x14ac:dyDescent="0.35">
      <c r="A882" s="1" t="s">
        <v>16</v>
      </c>
      <c r="B882" s="1" t="s">
        <v>1552</v>
      </c>
      <c r="C882" s="1" t="s">
        <v>4762</v>
      </c>
      <c r="D882" s="1" t="s">
        <v>17</v>
      </c>
      <c r="E882" s="1" t="s">
        <v>8154</v>
      </c>
      <c r="F882" s="1" t="s">
        <v>8155</v>
      </c>
      <c r="G882" s="1">
        <v>50585</v>
      </c>
      <c r="H882" s="1" t="s">
        <v>8156</v>
      </c>
      <c r="I882" s="1">
        <v>43867820</v>
      </c>
      <c r="J882" s="1" t="s">
        <v>8157</v>
      </c>
      <c r="K882" s="1"/>
      <c r="L882" s="1" t="s">
        <v>8158</v>
      </c>
      <c r="M882" s="1" t="s">
        <v>8159</v>
      </c>
      <c r="N882" s="1" t="s">
        <v>8160</v>
      </c>
    </row>
    <row r="883" spans="1:14" s="5" customFormat="1" x14ac:dyDescent="0.35">
      <c r="A883" s="1" t="s">
        <v>12</v>
      </c>
      <c r="B883" s="1" t="s">
        <v>1552</v>
      </c>
      <c r="C883" s="1" t="s">
        <v>4762</v>
      </c>
      <c r="D883" s="1" t="s">
        <v>17</v>
      </c>
      <c r="E883" s="1" t="s">
        <v>8161</v>
      </c>
      <c r="F883" s="1" t="s">
        <v>2091</v>
      </c>
      <c r="G883" s="1">
        <v>50585</v>
      </c>
      <c r="H883" s="1" t="s">
        <v>8162</v>
      </c>
      <c r="I883" s="1">
        <v>48800282</v>
      </c>
      <c r="J883" s="1">
        <v>8841881</v>
      </c>
      <c r="K883" s="1"/>
      <c r="L883" s="1" t="s">
        <v>8163</v>
      </c>
      <c r="M883" s="1" t="s">
        <v>8164</v>
      </c>
      <c r="N883" s="1" t="s">
        <v>8165</v>
      </c>
    </row>
    <row r="884" spans="1:14" s="5" customFormat="1" x14ac:dyDescent="0.35">
      <c r="A884" s="1" t="s">
        <v>12</v>
      </c>
      <c r="B884" s="1" t="s">
        <v>1552</v>
      </c>
      <c r="C884" s="1" t="s">
        <v>4762</v>
      </c>
      <c r="D884" s="1" t="s">
        <v>17</v>
      </c>
      <c r="E884" s="1" t="s">
        <v>8177</v>
      </c>
      <c r="F884" s="1" t="s">
        <v>8178</v>
      </c>
      <c r="G884" s="1">
        <v>8703</v>
      </c>
      <c r="H884" s="1" t="s">
        <v>8179</v>
      </c>
      <c r="I884" s="1" t="s">
        <v>8180</v>
      </c>
      <c r="J884" s="1">
        <v>4580678</v>
      </c>
      <c r="K884" s="1"/>
      <c r="L884" s="1" t="s">
        <v>8181</v>
      </c>
      <c r="M884" s="1" t="s">
        <v>8182</v>
      </c>
      <c r="N884" s="1" t="s">
        <v>8183</v>
      </c>
    </row>
    <row r="885" spans="1:14" s="5" customFormat="1" x14ac:dyDescent="0.35">
      <c r="A885" s="1" t="s">
        <v>12</v>
      </c>
      <c r="B885" s="1" t="s">
        <v>1552</v>
      </c>
      <c r="C885" s="1" t="s">
        <v>4762</v>
      </c>
      <c r="D885" s="1" t="s">
        <v>17</v>
      </c>
      <c r="E885" s="1" t="s">
        <v>8190</v>
      </c>
      <c r="F885" s="1" t="s">
        <v>8191</v>
      </c>
      <c r="G885" s="1">
        <v>8703</v>
      </c>
      <c r="H885" s="1" t="s">
        <v>8192</v>
      </c>
      <c r="I885" s="1">
        <v>47187190</v>
      </c>
      <c r="J885" s="1">
        <v>7187190</v>
      </c>
      <c r="K885" s="1"/>
      <c r="L885" s="1" t="s">
        <v>8193</v>
      </c>
      <c r="M885" s="1" t="s">
        <v>8194</v>
      </c>
      <c r="N885" s="1" t="s">
        <v>8195</v>
      </c>
    </row>
    <row r="886" spans="1:14" s="5" customFormat="1" x14ac:dyDescent="0.35">
      <c r="A886" s="1" t="s">
        <v>12</v>
      </c>
      <c r="B886" s="1" t="s">
        <v>1552</v>
      </c>
      <c r="C886" s="1" t="s">
        <v>4762</v>
      </c>
      <c r="D886" s="1" t="s">
        <v>17</v>
      </c>
      <c r="E886" s="1" t="s">
        <v>8196</v>
      </c>
      <c r="F886" s="1" t="s">
        <v>8197</v>
      </c>
      <c r="G886" s="1">
        <v>50585</v>
      </c>
      <c r="H886" s="1" t="s">
        <v>8198</v>
      </c>
      <c r="I886" s="1">
        <v>42272851</v>
      </c>
      <c r="J886" s="1">
        <v>42272851</v>
      </c>
      <c r="K886" s="1"/>
      <c r="L886" s="1" t="s">
        <v>8199</v>
      </c>
      <c r="M886" s="1" t="s">
        <v>8200</v>
      </c>
      <c r="N886" s="1" t="s">
        <v>8201</v>
      </c>
    </row>
    <row r="887" spans="1:14" s="5" customFormat="1" x14ac:dyDescent="0.35">
      <c r="A887" s="1" t="s">
        <v>12</v>
      </c>
      <c r="B887" s="1" t="s">
        <v>1552</v>
      </c>
      <c r="C887" s="1" t="s">
        <v>4762</v>
      </c>
      <c r="D887" s="1" t="s">
        <v>17</v>
      </c>
      <c r="E887" s="1" t="s">
        <v>8202</v>
      </c>
      <c r="F887" s="1" t="s">
        <v>8203</v>
      </c>
      <c r="G887" s="1">
        <v>8703</v>
      </c>
      <c r="H887" s="1" t="s">
        <v>8204</v>
      </c>
      <c r="I887" s="1">
        <v>43341829</v>
      </c>
      <c r="J887" s="1" t="s">
        <v>8205</v>
      </c>
      <c r="K887" s="1"/>
      <c r="L887" s="1" t="s">
        <v>8206</v>
      </c>
      <c r="M887" s="1" t="s">
        <v>8207</v>
      </c>
      <c r="N887" s="1" t="s">
        <v>8208</v>
      </c>
    </row>
    <row r="888" spans="1:14" s="5" customFormat="1" x14ac:dyDescent="0.35">
      <c r="A888" s="1" t="s">
        <v>12</v>
      </c>
      <c r="B888" s="1" t="s">
        <v>1552</v>
      </c>
      <c r="C888" s="1" t="s">
        <v>4762</v>
      </c>
      <c r="D888" s="1" t="s">
        <v>17</v>
      </c>
      <c r="E888" s="1" t="s">
        <v>8209</v>
      </c>
      <c r="F888" s="1" t="s">
        <v>8210</v>
      </c>
      <c r="G888" s="1">
        <v>50585</v>
      </c>
      <c r="H888" s="1" t="s">
        <v>8211</v>
      </c>
      <c r="I888" s="1">
        <v>45543519</v>
      </c>
      <c r="J888" s="1">
        <v>5543519</v>
      </c>
      <c r="K888" s="1"/>
      <c r="L888" s="1" t="s">
        <v>8212</v>
      </c>
      <c r="M888" s="1" t="s">
        <v>8213</v>
      </c>
      <c r="N888" s="1" t="s">
        <v>8214</v>
      </c>
    </row>
    <row r="889" spans="1:14" s="5" customFormat="1" x14ac:dyDescent="0.35">
      <c r="A889" s="1" t="s">
        <v>12</v>
      </c>
      <c r="B889" s="1" t="s">
        <v>1552</v>
      </c>
      <c r="C889" s="1" t="s">
        <v>4762</v>
      </c>
      <c r="D889" s="1" t="s">
        <v>17</v>
      </c>
      <c r="E889" s="1" t="s">
        <v>8215</v>
      </c>
      <c r="F889" s="1" t="s">
        <v>4257</v>
      </c>
      <c r="G889" s="1">
        <v>50585</v>
      </c>
      <c r="H889" s="1" t="s">
        <v>8216</v>
      </c>
      <c r="I889" s="1">
        <v>43250365</v>
      </c>
      <c r="J889" s="1">
        <v>3250365</v>
      </c>
      <c r="K889" s="1"/>
      <c r="L889" s="1" t="s">
        <v>8217</v>
      </c>
      <c r="M889" s="1" t="s">
        <v>8218</v>
      </c>
      <c r="N889" s="1" t="s">
        <v>8219</v>
      </c>
    </row>
    <row r="890" spans="1:14" s="5" customFormat="1" x14ac:dyDescent="0.35">
      <c r="A890" s="1" t="s">
        <v>12</v>
      </c>
      <c r="B890" s="1" t="s">
        <v>1552</v>
      </c>
      <c r="C890" s="1" t="s">
        <v>4762</v>
      </c>
      <c r="D890" s="1" t="s">
        <v>17</v>
      </c>
      <c r="E890" s="1" t="s">
        <v>8220</v>
      </c>
      <c r="F890" s="1" t="s">
        <v>8221</v>
      </c>
      <c r="G890" s="1">
        <v>8703</v>
      </c>
      <c r="H890" s="1" t="s">
        <v>8222</v>
      </c>
      <c r="I890" s="1">
        <v>42588717</v>
      </c>
      <c r="J890" s="1">
        <v>2588717</v>
      </c>
      <c r="K890" s="1"/>
      <c r="L890" s="1" t="s">
        <v>8223</v>
      </c>
      <c r="M890" s="1" t="s">
        <v>8224</v>
      </c>
      <c r="N890" s="1" t="s">
        <v>8225</v>
      </c>
    </row>
    <row r="891" spans="1:14" s="5" customFormat="1" x14ac:dyDescent="0.35">
      <c r="A891" s="1" t="s">
        <v>12</v>
      </c>
      <c r="B891" s="1" t="s">
        <v>1552</v>
      </c>
      <c r="C891" s="1" t="s">
        <v>4762</v>
      </c>
      <c r="D891" s="1" t="s">
        <v>17</v>
      </c>
      <c r="E891" s="1" t="s">
        <v>8226</v>
      </c>
      <c r="F891" s="1" t="s">
        <v>8221</v>
      </c>
      <c r="G891" s="1" t="s">
        <v>296</v>
      </c>
      <c r="H891" s="1" t="s">
        <v>8227</v>
      </c>
      <c r="I891" s="1">
        <v>42516452</v>
      </c>
      <c r="J891" s="1"/>
      <c r="K891" s="1"/>
      <c r="L891" s="1" t="s">
        <v>8228</v>
      </c>
      <c r="M891" s="1" t="s">
        <v>8229</v>
      </c>
      <c r="N891" s="1" t="s">
        <v>8230</v>
      </c>
    </row>
    <row r="892" spans="1:14" s="5" customFormat="1" x14ac:dyDescent="0.35">
      <c r="A892" s="1" t="s">
        <v>12</v>
      </c>
      <c r="B892" s="1" t="s">
        <v>1552</v>
      </c>
      <c r="C892" s="1" t="s">
        <v>4762</v>
      </c>
      <c r="D892" s="1" t="s">
        <v>17</v>
      </c>
      <c r="E892" s="1" t="s">
        <v>8231</v>
      </c>
      <c r="F892" s="1" t="s">
        <v>8232</v>
      </c>
      <c r="G892" s="1">
        <v>50585</v>
      </c>
      <c r="H892" s="1" t="s">
        <v>8233</v>
      </c>
      <c r="I892" s="1">
        <v>45786364</v>
      </c>
      <c r="J892" s="1">
        <v>5786364</v>
      </c>
      <c r="K892" s="1"/>
      <c r="L892" s="1" t="s">
        <v>8234</v>
      </c>
      <c r="M892" s="1" t="s">
        <v>8235</v>
      </c>
      <c r="N892" s="1" t="s">
        <v>8236</v>
      </c>
    </row>
    <row r="893" spans="1:14" s="5" customFormat="1" x14ac:dyDescent="0.35">
      <c r="A893" s="1" t="s">
        <v>12</v>
      </c>
      <c r="B893" s="1" t="s">
        <v>1552</v>
      </c>
      <c r="C893" s="1" t="s">
        <v>4762</v>
      </c>
      <c r="D893" s="1" t="s">
        <v>17</v>
      </c>
      <c r="E893" s="1" t="s">
        <v>8237</v>
      </c>
      <c r="F893" s="1" t="s">
        <v>8155</v>
      </c>
      <c r="G893" s="1">
        <v>8703</v>
      </c>
      <c r="H893" s="1" t="s">
        <v>8238</v>
      </c>
      <c r="I893" s="1">
        <v>45466057</v>
      </c>
      <c r="J893" s="1">
        <v>5466057</v>
      </c>
      <c r="K893" s="1"/>
      <c r="L893" s="1" t="s">
        <v>8239</v>
      </c>
      <c r="M893" s="1" t="s">
        <v>8240</v>
      </c>
      <c r="N893" s="1" t="s">
        <v>8241</v>
      </c>
    </row>
    <row r="894" spans="1:14" s="5" customFormat="1" x14ac:dyDescent="0.35">
      <c r="A894" s="1" t="s">
        <v>12</v>
      </c>
      <c r="B894" s="1" t="s">
        <v>1552</v>
      </c>
      <c r="C894" s="1" t="s">
        <v>4762</v>
      </c>
      <c r="D894" s="1" t="s">
        <v>17</v>
      </c>
      <c r="E894" s="1" t="s">
        <v>8242</v>
      </c>
      <c r="F894" s="1" t="s">
        <v>2155</v>
      </c>
      <c r="G894" s="1"/>
      <c r="H894" s="1" t="s">
        <v>8243</v>
      </c>
      <c r="I894" s="1">
        <v>44486271</v>
      </c>
      <c r="J894" s="1"/>
      <c r="K894" s="1"/>
      <c r="L894" s="1" t="s">
        <v>8244</v>
      </c>
      <c r="M894" s="1" t="s">
        <v>8245</v>
      </c>
      <c r="N894" s="1" t="s">
        <v>8246</v>
      </c>
    </row>
    <row r="895" spans="1:14" s="5" customFormat="1" x14ac:dyDescent="0.35">
      <c r="A895" s="1" t="s">
        <v>12</v>
      </c>
      <c r="B895" s="1" t="s">
        <v>1552</v>
      </c>
      <c r="C895" s="1" t="s">
        <v>4762</v>
      </c>
      <c r="D895" s="1" t="s">
        <v>17</v>
      </c>
      <c r="E895" s="1" t="s">
        <v>8247</v>
      </c>
      <c r="F895" s="1" t="s">
        <v>2682</v>
      </c>
      <c r="G895" s="1">
        <v>50585</v>
      </c>
      <c r="H895" s="1" t="s">
        <v>8248</v>
      </c>
      <c r="I895" s="1">
        <v>45579564</v>
      </c>
      <c r="J895" s="1">
        <v>5579564</v>
      </c>
      <c r="K895" s="1"/>
      <c r="L895" s="1" t="s">
        <v>8249</v>
      </c>
      <c r="M895" s="1" t="s">
        <v>8250</v>
      </c>
      <c r="N895" s="1" t="s">
        <v>8251</v>
      </c>
    </row>
    <row r="896" spans="1:14" s="5" customFormat="1" x14ac:dyDescent="0.35">
      <c r="A896" s="1" t="s">
        <v>12</v>
      </c>
      <c r="B896" s="1" t="s">
        <v>1552</v>
      </c>
      <c r="C896" s="1" t="s">
        <v>4762</v>
      </c>
      <c r="D896" s="1" t="s">
        <v>17</v>
      </c>
      <c r="E896" s="1" t="s">
        <v>8252</v>
      </c>
      <c r="F896" s="1" t="s">
        <v>2116</v>
      </c>
      <c r="G896" s="1">
        <v>50585</v>
      </c>
      <c r="H896" s="1" t="s">
        <v>8253</v>
      </c>
      <c r="I896" s="1">
        <v>43092900</v>
      </c>
      <c r="J896" s="1">
        <v>43092900</v>
      </c>
      <c r="K896" s="1"/>
      <c r="L896" s="1" t="s">
        <v>8254</v>
      </c>
      <c r="M896" s="1" t="s">
        <v>8255</v>
      </c>
      <c r="N896" s="1" t="s">
        <v>8256</v>
      </c>
    </row>
    <row r="897" spans="1:14" s="5" customFormat="1" x14ac:dyDescent="0.35">
      <c r="A897" s="1" t="s">
        <v>12</v>
      </c>
      <c r="B897" s="1" t="s">
        <v>1552</v>
      </c>
      <c r="C897" s="1" t="s">
        <v>4762</v>
      </c>
      <c r="D897" s="1" t="s">
        <v>17</v>
      </c>
      <c r="E897" s="1" t="s">
        <v>8257</v>
      </c>
      <c r="F897" s="1" t="s">
        <v>8258</v>
      </c>
      <c r="G897" s="1" t="s">
        <v>296</v>
      </c>
      <c r="H897" s="1" t="s">
        <v>8259</v>
      </c>
      <c r="I897" s="1">
        <v>42575216</v>
      </c>
      <c r="J897" s="1"/>
      <c r="K897" s="1"/>
      <c r="L897" s="1" t="s">
        <v>8260</v>
      </c>
      <c r="M897" s="1" t="s">
        <v>8261</v>
      </c>
      <c r="N897" s="1" t="s">
        <v>8262</v>
      </c>
    </row>
    <row r="898" spans="1:14" s="5" customFormat="1" x14ac:dyDescent="0.35">
      <c r="A898" s="1" t="s">
        <v>12</v>
      </c>
      <c r="B898" s="1" t="s">
        <v>1552</v>
      </c>
      <c r="C898" s="1" t="s">
        <v>4762</v>
      </c>
      <c r="D898" s="1" t="s">
        <v>17</v>
      </c>
      <c r="E898" s="1" t="s">
        <v>8263</v>
      </c>
      <c r="F898" s="1" t="s">
        <v>2776</v>
      </c>
      <c r="G898" s="1"/>
      <c r="H898" s="1" t="s">
        <v>8264</v>
      </c>
      <c r="I898" s="1">
        <v>42950979</v>
      </c>
      <c r="J898" s="1"/>
      <c r="K898" s="1"/>
      <c r="L898" s="1" t="s">
        <v>8265</v>
      </c>
      <c r="M898" s="1" t="s">
        <v>8266</v>
      </c>
      <c r="N898" s="1" t="s">
        <v>8267</v>
      </c>
    </row>
    <row r="899" spans="1:14" s="5" customFormat="1" x14ac:dyDescent="0.35">
      <c r="A899" s="1" t="s">
        <v>12</v>
      </c>
      <c r="B899" s="1" t="s">
        <v>1552</v>
      </c>
      <c r="C899" s="1" t="s">
        <v>4762</v>
      </c>
      <c r="D899" s="1" t="s">
        <v>17</v>
      </c>
      <c r="E899" s="1" t="s">
        <v>8268</v>
      </c>
      <c r="F899" s="1" t="s">
        <v>8269</v>
      </c>
      <c r="G899" s="1">
        <v>50585</v>
      </c>
      <c r="H899" s="1" t="s">
        <v>8270</v>
      </c>
      <c r="I899" s="1">
        <v>42207653</v>
      </c>
      <c r="J899" s="1">
        <v>42207653</v>
      </c>
      <c r="K899" s="1"/>
      <c r="L899" s="1" t="s">
        <v>8271</v>
      </c>
      <c r="M899" s="1" t="s">
        <v>8272</v>
      </c>
      <c r="N899" s="1" t="s">
        <v>8273</v>
      </c>
    </row>
    <row r="900" spans="1:14" s="5" customFormat="1" x14ac:dyDescent="0.35">
      <c r="A900" s="1" t="s">
        <v>12</v>
      </c>
      <c r="B900" s="1" t="s">
        <v>1552</v>
      </c>
      <c r="C900" s="1" t="s">
        <v>4762</v>
      </c>
      <c r="D900" s="1" t="s">
        <v>17</v>
      </c>
      <c r="E900" s="1" t="s">
        <v>8274</v>
      </c>
      <c r="F900" s="1" t="s">
        <v>2174</v>
      </c>
      <c r="G900" s="1">
        <v>50585</v>
      </c>
      <c r="H900" s="1" t="s">
        <v>8275</v>
      </c>
      <c r="I900" s="1">
        <v>43092900</v>
      </c>
      <c r="J900" s="1">
        <v>43092900</v>
      </c>
      <c r="K900" s="1"/>
      <c r="L900" s="1" t="s">
        <v>8276</v>
      </c>
      <c r="M900" s="1" t="s">
        <v>8277</v>
      </c>
      <c r="N900" s="1" t="s">
        <v>8278</v>
      </c>
    </row>
    <row r="901" spans="1:14" s="5" customFormat="1" x14ac:dyDescent="0.35">
      <c r="A901" s="1" t="s">
        <v>12</v>
      </c>
      <c r="B901" s="1" t="s">
        <v>1552</v>
      </c>
      <c r="C901" s="1" t="s">
        <v>4762</v>
      </c>
      <c r="D901" s="1" t="s">
        <v>17</v>
      </c>
      <c r="E901" s="1" t="s">
        <v>8279</v>
      </c>
      <c r="F901" s="1" t="s">
        <v>8280</v>
      </c>
      <c r="G901" s="1">
        <v>50585</v>
      </c>
      <c r="H901" s="1" t="s">
        <v>8281</v>
      </c>
      <c r="I901" s="1">
        <v>42632594</v>
      </c>
      <c r="J901" s="1">
        <v>42632594</v>
      </c>
      <c r="K901" s="1"/>
      <c r="L901" s="1" t="s">
        <v>8282</v>
      </c>
      <c r="M901" s="1" t="s">
        <v>8283</v>
      </c>
      <c r="N901" s="1" t="s">
        <v>8284</v>
      </c>
    </row>
    <row r="902" spans="1:14" s="5" customFormat="1" x14ac:dyDescent="0.35">
      <c r="A902" s="1" t="s">
        <v>12</v>
      </c>
      <c r="B902" s="1" t="s">
        <v>1552</v>
      </c>
      <c r="C902" s="1" t="s">
        <v>4762</v>
      </c>
      <c r="D902" s="1" t="s">
        <v>17</v>
      </c>
      <c r="E902" s="1" t="s">
        <v>8285</v>
      </c>
      <c r="F902" s="1" t="s">
        <v>8286</v>
      </c>
      <c r="G902" s="1">
        <v>50585</v>
      </c>
      <c r="H902" s="1" t="s">
        <v>8287</v>
      </c>
      <c r="I902" s="1">
        <v>45545907</v>
      </c>
      <c r="J902" s="1">
        <v>45545907</v>
      </c>
      <c r="K902" s="1"/>
      <c r="L902" s="1" t="s">
        <v>8288</v>
      </c>
      <c r="M902" s="1" t="s">
        <v>8289</v>
      </c>
      <c r="N902" s="1" t="s">
        <v>8290</v>
      </c>
    </row>
    <row r="903" spans="1:14" s="5" customFormat="1" x14ac:dyDescent="0.35">
      <c r="A903" s="1" t="s">
        <v>12</v>
      </c>
      <c r="B903" s="1" t="s">
        <v>1552</v>
      </c>
      <c r="C903" s="1" t="s">
        <v>4762</v>
      </c>
      <c r="D903" s="1" t="s">
        <v>17</v>
      </c>
      <c r="E903" s="1" t="s">
        <v>8291</v>
      </c>
      <c r="F903" s="1" t="s">
        <v>8292</v>
      </c>
      <c r="G903" s="1">
        <v>50585</v>
      </c>
      <c r="H903" s="1" t="s">
        <v>8293</v>
      </c>
      <c r="I903" s="1">
        <v>42679073</v>
      </c>
      <c r="J903" s="1">
        <v>42679073</v>
      </c>
      <c r="K903" s="1"/>
      <c r="L903" s="1" t="s">
        <v>8294</v>
      </c>
      <c r="M903" s="1" t="s">
        <v>8295</v>
      </c>
      <c r="N903" s="1" t="s">
        <v>8296</v>
      </c>
    </row>
    <row r="904" spans="1:14" s="5" customFormat="1" x14ac:dyDescent="0.35">
      <c r="A904" s="1" t="s">
        <v>12</v>
      </c>
      <c r="B904" s="1" t="s">
        <v>1552</v>
      </c>
      <c r="C904" s="1" t="s">
        <v>4762</v>
      </c>
      <c r="D904" s="1" t="s">
        <v>17</v>
      </c>
      <c r="E904" s="1" t="s">
        <v>8297</v>
      </c>
      <c r="F904" s="1" t="s">
        <v>8298</v>
      </c>
      <c r="G904" s="1"/>
      <c r="H904" s="1" t="s">
        <v>8299</v>
      </c>
      <c r="I904" s="1">
        <v>44490062</v>
      </c>
      <c r="J904" s="1"/>
      <c r="K904" s="1"/>
      <c r="L904" s="1" t="s">
        <v>8300</v>
      </c>
      <c r="M904" s="1" t="s">
        <v>8301</v>
      </c>
      <c r="N904" s="1" t="s">
        <v>8302</v>
      </c>
    </row>
    <row r="905" spans="1:14" s="5" customFormat="1" x14ac:dyDescent="0.35">
      <c r="A905" s="1" t="s">
        <v>12</v>
      </c>
      <c r="B905" s="1" t="s">
        <v>1552</v>
      </c>
      <c r="C905" s="1" t="s">
        <v>4762</v>
      </c>
      <c r="D905" s="1" t="s">
        <v>17</v>
      </c>
      <c r="E905" s="1" t="s">
        <v>8303</v>
      </c>
      <c r="F905" s="1" t="s">
        <v>8304</v>
      </c>
      <c r="G905" s="1" t="s">
        <v>296</v>
      </c>
      <c r="H905" s="1" t="s">
        <v>8305</v>
      </c>
      <c r="I905" s="1">
        <v>42665280</v>
      </c>
      <c r="J905" s="1"/>
      <c r="K905" s="1"/>
      <c r="L905" s="1" t="s">
        <v>8306</v>
      </c>
      <c r="M905" s="1" t="s">
        <v>8307</v>
      </c>
      <c r="N905" s="1" t="s">
        <v>8308</v>
      </c>
    </row>
    <row r="906" spans="1:14" s="5" customFormat="1" x14ac:dyDescent="0.35">
      <c r="A906" s="1" t="s">
        <v>12</v>
      </c>
      <c r="B906" s="1" t="s">
        <v>1552</v>
      </c>
      <c r="C906" s="1" t="s">
        <v>4762</v>
      </c>
      <c r="D906" s="1" t="s">
        <v>17</v>
      </c>
      <c r="E906" s="1" t="s">
        <v>8309</v>
      </c>
      <c r="F906" s="1" t="s">
        <v>8310</v>
      </c>
      <c r="G906" s="1" t="s">
        <v>296</v>
      </c>
      <c r="H906" s="1" t="s">
        <v>8311</v>
      </c>
      <c r="I906" s="1"/>
      <c r="J906" s="1"/>
      <c r="K906" s="1"/>
      <c r="L906" s="1" t="s">
        <v>8312</v>
      </c>
      <c r="M906" s="1" t="s">
        <v>8313</v>
      </c>
      <c r="N906" s="1" t="s">
        <v>8314</v>
      </c>
    </row>
    <row r="907" spans="1:14" s="5" customFormat="1" x14ac:dyDescent="0.35">
      <c r="A907" s="1" t="s">
        <v>12</v>
      </c>
      <c r="B907" s="1" t="s">
        <v>1552</v>
      </c>
      <c r="C907" s="1" t="s">
        <v>4762</v>
      </c>
      <c r="D907" s="1" t="s">
        <v>17</v>
      </c>
      <c r="E907" s="1" t="s">
        <v>8315</v>
      </c>
      <c r="F907" s="1" t="s">
        <v>2514</v>
      </c>
      <c r="G907" s="1" t="s">
        <v>296</v>
      </c>
      <c r="H907" s="1" t="s">
        <v>8316</v>
      </c>
      <c r="I907" s="1">
        <v>45519467</v>
      </c>
      <c r="J907" s="1"/>
      <c r="K907" s="1"/>
      <c r="L907" s="1" t="s">
        <v>8317</v>
      </c>
      <c r="M907" s="1" t="s">
        <v>8318</v>
      </c>
      <c r="N907" s="1" t="s">
        <v>8319</v>
      </c>
    </row>
    <row r="908" spans="1:14" s="5" customFormat="1" x14ac:dyDescent="0.35">
      <c r="A908" s="1" t="s">
        <v>12</v>
      </c>
      <c r="B908" s="1" t="s">
        <v>1552</v>
      </c>
      <c r="C908" s="1" t="s">
        <v>4762</v>
      </c>
      <c r="D908" s="1" t="s">
        <v>17</v>
      </c>
      <c r="E908" s="1" t="s">
        <v>8320</v>
      </c>
      <c r="F908" s="1" t="s">
        <v>2200</v>
      </c>
      <c r="G908" s="1"/>
      <c r="H908" s="1" t="s">
        <v>8321</v>
      </c>
      <c r="I908" s="1">
        <v>43497028</v>
      </c>
      <c r="J908" s="1"/>
      <c r="K908" s="1"/>
      <c r="L908" s="1" t="s">
        <v>8322</v>
      </c>
      <c r="M908" s="1" t="s">
        <v>8323</v>
      </c>
      <c r="N908" s="1" t="s">
        <v>8324</v>
      </c>
    </row>
    <row r="909" spans="1:14" s="5" customFormat="1" x14ac:dyDescent="0.35">
      <c r="A909" s="1" t="s">
        <v>12</v>
      </c>
      <c r="B909" s="1" t="s">
        <v>1552</v>
      </c>
      <c r="C909" s="1" t="s">
        <v>4762</v>
      </c>
      <c r="D909" s="1" t="s">
        <v>17</v>
      </c>
      <c r="E909" s="1" t="s">
        <v>8325</v>
      </c>
      <c r="F909" s="1" t="s">
        <v>2200</v>
      </c>
      <c r="G909" s="1"/>
      <c r="H909" s="1" t="s">
        <v>8326</v>
      </c>
      <c r="I909" s="1">
        <v>48324564</v>
      </c>
      <c r="J909" s="1"/>
      <c r="K909" s="1"/>
      <c r="L909" s="1" t="s">
        <v>8327</v>
      </c>
      <c r="M909" s="1" t="s">
        <v>8328</v>
      </c>
      <c r="N909" s="1" t="s">
        <v>8329</v>
      </c>
    </row>
    <row r="910" spans="1:14" s="5" customFormat="1" x14ac:dyDescent="0.35">
      <c r="A910" s="1" t="s">
        <v>12</v>
      </c>
      <c r="B910" s="1" t="s">
        <v>1552</v>
      </c>
      <c r="C910" s="1" t="s">
        <v>4762</v>
      </c>
      <c r="D910" s="1" t="s">
        <v>17</v>
      </c>
      <c r="E910" s="1" t="s">
        <v>14886</v>
      </c>
      <c r="F910" s="1" t="s">
        <v>2682</v>
      </c>
      <c r="G910" s="1">
        <v>50585</v>
      </c>
      <c r="H910" s="1" t="s">
        <v>14887</v>
      </c>
      <c r="I910" s="1">
        <v>45527027</v>
      </c>
      <c r="J910" s="1"/>
      <c r="K910" s="1"/>
      <c r="L910" s="1" t="s">
        <v>14888</v>
      </c>
      <c r="M910" s="1" t="s">
        <v>14889</v>
      </c>
      <c r="N910" s="1" t="s">
        <v>14890</v>
      </c>
    </row>
    <row r="911" spans="1:14" s="5" customFormat="1" x14ac:dyDescent="0.35">
      <c r="A911" s="1" t="s">
        <v>12</v>
      </c>
      <c r="B911" s="1" t="s">
        <v>1552</v>
      </c>
      <c r="C911" s="1" t="s">
        <v>4762</v>
      </c>
      <c r="D911" s="1" t="s">
        <v>17</v>
      </c>
      <c r="E911" s="1" t="s">
        <v>8330</v>
      </c>
      <c r="F911" s="1" t="s">
        <v>8331</v>
      </c>
      <c r="G911" s="1" t="s">
        <v>296</v>
      </c>
      <c r="H911" s="1" t="s">
        <v>8332</v>
      </c>
      <c r="I911" s="1">
        <v>45700402</v>
      </c>
      <c r="J911" s="1"/>
      <c r="K911" s="1"/>
      <c r="L911" s="1" t="s">
        <v>8333</v>
      </c>
      <c r="M911" s="1" t="s">
        <v>8334</v>
      </c>
      <c r="N911" s="1" t="s">
        <v>8335</v>
      </c>
    </row>
    <row r="912" spans="1:14" s="5" customFormat="1" x14ac:dyDescent="0.35">
      <c r="A912" s="1" t="s">
        <v>12</v>
      </c>
      <c r="B912" s="1" t="s">
        <v>1552</v>
      </c>
      <c r="C912" s="1" t="s">
        <v>4762</v>
      </c>
      <c r="D912" s="1" t="s">
        <v>17</v>
      </c>
      <c r="E912" s="1" t="s">
        <v>8336</v>
      </c>
      <c r="F912" s="1" t="s">
        <v>8331</v>
      </c>
      <c r="G912" s="1" t="s">
        <v>296</v>
      </c>
      <c r="H912" s="1" t="s">
        <v>8337</v>
      </c>
      <c r="I912" s="1">
        <v>42584482</v>
      </c>
      <c r="J912" s="1"/>
      <c r="K912" s="1"/>
      <c r="L912" s="1" t="s">
        <v>8338</v>
      </c>
      <c r="M912" s="1" t="s">
        <v>8339</v>
      </c>
      <c r="N912" s="1" t="s">
        <v>8340</v>
      </c>
    </row>
    <row r="913" spans="1:14" s="5" customFormat="1" x14ac:dyDescent="0.35">
      <c r="A913" s="1" t="s">
        <v>12</v>
      </c>
      <c r="B913" s="1" t="s">
        <v>1552</v>
      </c>
      <c r="C913" s="1" t="s">
        <v>4762</v>
      </c>
      <c r="D913" s="1" t="s">
        <v>17</v>
      </c>
      <c r="E913" s="1" t="s">
        <v>8341</v>
      </c>
      <c r="F913" s="1" t="s">
        <v>1781</v>
      </c>
      <c r="G913" s="1" t="s">
        <v>296</v>
      </c>
      <c r="H913" s="1" t="s">
        <v>8342</v>
      </c>
      <c r="I913" s="1">
        <v>45750742</v>
      </c>
      <c r="J913" s="1"/>
      <c r="K913" s="1"/>
      <c r="L913" s="1" t="s">
        <v>8343</v>
      </c>
      <c r="M913" s="1" t="s">
        <v>8344</v>
      </c>
      <c r="N913" s="1" t="s">
        <v>8345</v>
      </c>
    </row>
    <row r="914" spans="1:14" s="5" customFormat="1" x14ac:dyDescent="0.35">
      <c r="A914" s="1" t="s">
        <v>12</v>
      </c>
      <c r="B914" s="1" t="s">
        <v>1552</v>
      </c>
      <c r="C914" s="1" t="s">
        <v>4762</v>
      </c>
      <c r="D914" s="1" t="s">
        <v>17</v>
      </c>
      <c r="E914" s="1" t="s">
        <v>8346</v>
      </c>
      <c r="F914" s="1" t="s">
        <v>8347</v>
      </c>
      <c r="G914" s="1" t="s">
        <v>296</v>
      </c>
      <c r="H914" s="1" t="s">
        <v>8348</v>
      </c>
      <c r="I914" s="1">
        <v>45725507</v>
      </c>
      <c r="J914" s="1"/>
      <c r="K914" s="1"/>
      <c r="L914" s="1" t="s">
        <v>8349</v>
      </c>
      <c r="M914" s="1" t="s">
        <v>8350</v>
      </c>
      <c r="N914" s="1" t="s">
        <v>8351</v>
      </c>
    </row>
    <row r="915" spans="1:14" s="5" customFormat="1" x14ac:dyDescent="0.35">
      <c r="A915" s="1" t="s">
        <v>12</v>
      </c>
      <c r="B915" s="1" t="s">
        <v>1552</v>
      </c>
      <c r="C915" s="1" t="s">
        <v>4762</v>
      </c>
      <c r="D915" s="1" t="s">
        <v>17</v>
      </c>
      <c r="E915" s="1" t="s">
        <v>8352</v>
      </c>
      <c r="F915" s="1" t="s">
        <v>1781</v>
      </c>
      <c r="G915" s="1" t="s">
        <v>296</v>
      </c>
      <c r="H915" s="1" t="s">
        <v>8353</v>
      </c>
      <c r="I915" s="1">
        <v>45702313</v>
      </c>
      <c r="J915" s="1"/>
      <c r="K915" s="1"/>
      <c r="L915" s="1" t="s">
        <v>8354</v>
      </c>
      <c r="M915" s="1" t="s">
        <v>8355</v>
      </c>
      <c r="N915" s="1" t="s">
        <v>8356</v>
      </c>
    </row>
    <row r="916" spans="1:14" s="5" customFormat="1" x14ac:dyDescent="0.35">
      <c r="A916" s="1" t="s">
        <v>12</v>
      </c>
      <c r="B916" s="1" t="s">
        <v>1552</v>
      </c>
      <c r="C916" s="1" t="s">
        <v>4762</v>
      </c>
      <c r="D916" s="1" t="s">
        <v>17</v>
      </c>
      <c r="E916" s="1" t="s">
        <v>14901</v>
      </c>
      <c r="F916" s="1" t="s">
        <v>4655</v>
      </c>
      <c r="G916" s="1">
        <v>50585</v>
      </c>
      <c r="H916" s="1" t="s">
        <v>14902</v>
      </c>
      <c r="I916" s="1">
        <v>42528870</v>
      </c>
      <c r="J916" s="1"/>
      <c r="K916" s="1"/>
      <c r="L916" s="1" t="s">
        <v>14903</v>
      </c>
      <c r="M916" s="1" t="s">
        <v>14904</v>
      </c>
      <c r="N916" s="1" t="s">
        <v>14905</v>
      </c>
    </row>
    <row r="917" spans="1:14" s="5" customFormat="1" x14ac:dyDescent="0.35">
      <c r="A917" s="1" t="s">
        <v>12</v>
      </c>
      <c r="B917" s="1" t="s">
        <v>1552</v>
      </c>
      <c r="C917" s="1" t="s">
        <v>4762</v>
      </c>
      <c r="D917" s="1" t="s">
        <v>17</v>
      </c>
      <c r="E917" s="1" t="s">
        <v>14891</v>
      </c>
      <c r="F917" s="1" t="s">
        <v>9954</v>
      </c>
      <c r="G917" s="1">
        <v>50585</v>
      </c>
      <c r="H917" s="1" t="s">
        <v>14892</v>
      </c>
      <c r="I917" s="1">
        <v>43971206</v>
      </c>
      <c r="J917" s="1"/>
      <c r="K917" s="1"/>
      <c r="L917" s="1" t="s">
        <v>14893</v>
      </c>
      <c r="M917" s="1" t="s">
        <v>14894</v>
      </c>
      <c r="N917" s="1" t="s">
        <v>14895</v>
      </c>
    </row>
    <row r="918" spans="1:14" s="5" customFormat="1" x14ac:dyDescent="0.35">
      <c r="A918" s="1" t="s">
        <v>12</v>
      </c>
      <c r="B918" s="1" t="s">
        <v>1552</v>
      </c>
      <c r="C918" s="1" t="s">
        <v>4762</v>
      </c>
      <c r="D918" s="1" t="s">
        <v>17</v>
      </c>
      <c r="E918" s="1" t="s">
        <v>8357</v>
      </c>
      <c r="F918" s="1" t="s">
        <v>2091</v>
      </c>
      <c r="G918" s="1">
        <v>50585</v>
      </c>
      <c r="H918" s="1" t="s">
        <v>8358</v>
      </c>
      <c r="I918" s="1">
        <v>48858044</v>
      </c>
      <c r="J918" s="1" t="s">
        <v>8359</v>
      </c>
      <c r="K918" s="1"/>
      <c r="L918" s="1" t="s">
        <v>8360</v>
      </c>
      <c r="M918" s="1" t="s">
        <v>8361</v>
      </c>
      <c r="N918" s="1" t="s">
        <v>8362</v>
      </c>
    </row>
    <row r="919" spans="1:14" s="5" customFormat="1" x14ac:dyDescent="0.35">
      <c r="A919" s="1" t="s">
        <v>12</v>
      </c>
      <c r="B919" s="1" t="s">
        <v>1552</v>
      </c>
      <c r="C919" s="1" t="s">
        <v>4762</v>
      </c>
      <c r="D919" s="1" t="s">
        <v>17</v>
      </c>
      <c r="E919" s="1" t="s">
        <v>8363</v>
      </c>
      <c r="F919" s="1" t="s">
        <v>1558</v>
      </c>
      <c r="G919" s="1">
        <v>50585</v>
      </c>
      <c r="H919" s="1" t="s">
        <v>8364</v>
      </c>
      <c r="I919" s="1">
        <v>42362839</v>
      </c>
      <c r="J919" s="1" t="s">
        <v>7811</v>
      </c>
      <c r="K919" s="1"/>
      <c r="L919" s="1" t="s">
        <v>8365</v>
      </c>
      <c r="M919" s="1" t="s">
        <v>8366</v>
      </c>
      <c r="N919" s="1" t="s">
        <v>8367</v>
      </c>
    </row>
    <row r="920" spans="1:14" s="5" customFormat="1" x14ac:dyDescent="0.35">
      <c r="A920" s="1" t="s">
        <v>12</v>
      </c>
      <c r="B920" s="1" t="s">
        <v>1552</v>
      </c>
      <c r="C920" s="1" t="s">
        <v>4762</v>
      </c>
      <c r="D920" s="1" t="s">
        <v>17</v>
      </c>
      <c r="E920" s="1" t="s">
        <v>8368</v>
      </c>
      <c r="F920" s="1" t="s">
        <v>2142</v>
      </c>
      <c r="G920" s="1">
        <v>50585</v>
      </c>
      <c r="H920" s="1" t="s">
        <v>8369</v>
      </c>
      <c r="I920" s="1">
        <v>43209481</v>
      </c>
      <c r="J920" s="1" t="s">
        <v>8370</v>
      </c>
      <c r="K920" s="1"/>
      <c r="L920" s="1" t="s">
        <v>8371</v>
      </c>
      <c r="M920" s="1" t="s">
        <v>8372</v>
      </c>
      <c r="N920" s="1" t="s">
        <v>8373</v>
      </c>
    </row>
    <row r="921" spans="1:14" s="5" customFormat="1" x14ac:dyDescent="0.35">
      <c r="A921" s="1" t="s">
        <v>12</v>
      </c>
      <c r="B921" s="1" t="s">
        <v>1552</v>
      </c>
      <c r="C921" s="1" t="s">
        <v>4762</v>
      </c>
      <c r="D921" s="1" t="s">
        <v>17</v>
      </c>
      <c r="E921" s="1" t="s">
        <v>8374</v>
      </c>
      <c r="F921" s="1" t="s">
        <v>8375</v>
      </c>
      <c r="G921" s="1">
        <v>50585</v>
      </c>
      <c r="H921" s="1" t="s">
        <v>8376</v>
      </c>
      <c r="I921" s="1">
        <v>42540474</v>
      </c>
      <c r="J921" s="1" t="s">
        <v>8377</v>
      </c>
      <c r="K921" s="1"/>
      <c r="L921" s="1" t="s">
        <v>8378</v>
      </c>
      <c r="M921" s="1" t="s">
        <v>8379</v>
      </c>
      <c r="N921" s="1" t="s">
        <v>8380</v>
      </c>
    </row>
    <row r="922" spans="1:14" s="5" customFormat="1" x14ac:dyDescent="0.35">
      <c r="A922" s="1" t="s">
        <v>12</v>
      </c>
      <c r="B922" s="1" t="s">
        <v>1552</v>
      </c>
      <c r="C922" s="1" t="s">
        <v>4762</v>
      </c>
      <c r="D922" s="1" t="s">
        <v>17</v>
      </c>
      <c r="E922" s="1" t="s">
        <v>8381</v>
      </c>
      <c r="F922" s="1" t="s">
        <v>7821</v>
      </c>
      <c r="G922" s="1">
        <v>50585</v>
      </c>
      <c r="H922" s="1" t="s">
        <v>8382</v>
      </c>
      <c r="I922" s="1">
        <v>42203889</v>
      </c>
      <c r="J922" s="1" t="s">
        <v>8383</v>
      </c>
      <c r="K922" s="1"/>
      <c r="L922" s="1" t="s">
        <v>8384</v>
      </c>
      <c r="M922" s="1" t="s">
        <v>8385</v>
      </c>
      <c r="N922" s="1" t="s">
        <v>8386</v>
      </c>
    </row>
    <row r="923" spans="1:14" s="5" customFormat="1" x14ac:dyDescent="0.35">
      <c r="A923" s="1" t="s">
        <v>16</v>
      </c>
      <c r="B923" s="1" t="s">
        <v>1552</v>
      </c>
      <c r="C923" s="1" t="s">
        <v>4762</v>
      </c>
      <c r="D923" s="1" t="s">
        <v>17</v>
      </c>
      <c r="E923" s="1" t="s">
        <v>8387</v>
      </c>
      <c r="F923" s="1" t="s">
        <v>8388</v>
      </c>
      <c r="G923" s="1">
        <v>50585</v>
      </c>
      <c r="H923" s="1" t="s">
        <v>8389</v>
      </c>
      <c r="I923" s="1">
        <v>44221521</v>
      </c>
      <c r="J923" s="1" t="s">
        <v>8390</v>
      </c>
      <c r="K923" s="1"/>
      <c r="L923" s="1" t="s">
        <v>8391</v>
      </c>
      <c r="M923" s="1" t="s">
        <v>8392</v>
      </c>
      <c r="N923" s="1" t="s">
        <v>8393</v>
      </c>
    </row>
    <row r="924" spans="1:14" s="5" customFormat="1" x14ac:dyDescent="0.35">
      <c r="A924" s="1" t="s">
        <v>12</v>
      </c>
      <c r="B924" s="1" t="s">
        <v>1552</v>
      </c>
      <c r="C924" s="1" t="s">
        <v>4762</v>
      </c>
      <c r="D924" s="1" t="s">
        <v>17</v>
      </c>
      <c r="E924" s="1" t="s">
        <v>8394</v>
      </c>
      <c r="F924" s="1" t="s">
        <v>8395</v>
      </c>
      <c r="G924" s="1">
        <v>8703</v>
      </c>
      <c r="H924" s="1" t="s">
        <v>8396</v>
      </c>
      <c r="I924" s="1">
        <v>45475036</v>
      </c>
      <c r="J924" s="1">
        <v>5475036</v>
      </c>
      <c r="K924" s="1"/>
      <c r="L924" s="1" t="s">
        <v>8397</v>
      </c>
      <c r="M924" s="1" t="s">
        <v>8398</v>
      </c>
      <c r="N924" s="1" t="s">
        <v>8399</v>
      </c>
    </row>
    <row r="925" spans="1:14" s="5" customFormat="1" x14ac:dyDescent="0.35">
      <c r="A925" s="1" t="s">
        <v>12</v>
      </c>
      <c r="B925" s="1" t="s">
        <v>1552</v>
      </c>
      <c r="C925" s="1" t="s">
        <v>4762</v>
      </c>
      <c r="D925" s="1" t="s">
        <v>17</v>
      </c>
      <c r="E925" s="1" t="s">
        <v>14932</v>
      </c>
      <c r="F925" s="1" t="s">
        <v>8197</v>
      </c>
      <c r="G925" s="1">
        <v>50585</v>
      </c>
      <c r="H925" s="1" t="s">
        <v>14933</v>
      </c>
      <c r="I925" s="1">
        <v>43968831</v>
      </c>
      <c r="J925" s="1"/>
      <c r="K925" s="1"/>
      <c r="L925" s="1" t="s">
        <v>14934</v>
      </c>
      <c r="M925" s="1" t="s">
        <v>14935</v>
      </c>
      <c r="N925" s="1" t="s">
        <v>14936</v>
      </c>
    </row>
    <row r="926" spans="1:14" s="5" customFormat="1" x14ac:dyDescent="0.35">
      <c r="A926" s="1" t="s">
        <v>12</v>
      </c>
      <c r="B926" s="1" t="s">
        <v>1552</v>
      </c>
      <c r="C926" s="1" t="s">
        <v>4762</v>
      </c>
      <c r="D926" s="1" t="s">
        <v>17</v>
      </c>
      <c r="E926" s="1" t="s">
        <v>14874</v>
      </c>
      <c r="F926" s="1" t="s">
        <v>14875</v>
      </c>
      <c r="G926" s="1">
        <v>50585</v>
      </c>
      <c r="H926" s="1" t="s">
        <v>14876</v>
      </c>
      <c r="I926" s="1">
        <v>43578436</v>
      </c>
      <c r="J926" s="1"/>
      <c r="K926" s="1"/>
      <c r="L926" s="1" t="s">
        <v>14877</v>
      </c>
      <c r="M926" s="1" t="s">
        <v>14878</v>
      </c>
      <c r="N926" s="1" t="s">
        <v>14879</v>
      </c>
    </row>
    <row r="927" spans="1:14" s="5" customFormat="1" x14ac:dyDescent="0.35">
      <c r="A927" s="1" t="s">
        <v>12</v>
      </c>
      <c r="B927" s="1" t="s">
        <v>1552</v>
      </c>
      <c r="C927" s="1" t="s">
        <v>4762</v>
      </c>
      <c r="D927" s="1" t="s">
        <v>17</v>
      </c>
      <c r="E927" s="1" t="s">
        <v>14912</v>
      </c>
      <c r="F927" s="1" t="s">
        <v>8027</v>
      </c>
      <c r="G927" s="1">
        <v>50585</v>
      </c>
      <c r="H927" s="1" t="s">
        <v>14913</v>
      </c>
      <c r="I927" s="1">
        <v>45843414</v>
      </c>
      <c r="J927" s="1"/>
      <c r="K927" s="1"/>
      <c r="L927" s="1" t="s">
        <v>14914</v>
      </c>
      <c r="M927" s="1" t="s">
        <v>14915</v>
      </c>
      <c r="N927" s="1" t="s">
        <v>14916</v>
      </c>
    </row>
    <row r="928" spans="1:14" s="5" customFormat="1" x14ac:dyDescent="0.35">
      <c r="A928" s="1" t="s">
        <v>12</v>
      </c>
      <c r="B928" s="1" t="s">
        <v>1552</v>
      </c>
      <c r="C928" s="1" t="s">
        <v>4762</v>
      </c>
      <c r="D928" s="1" t="s">
        <v>17</v>
      </c>
      <c r="E928" s="1" t="s">
        <v>14917</v>
      </c>
      <c r="F928" s="1" t="s">
        <v>14875</v>
      </c>
      <c r="G928" s="1">
        <v>50585</v>
      </c>
      <c r="H928" s="1" t="s">
        <v>14918</v>
      </c>
      <c r="I928" s="1">
        <v>48816085</v>
      </c>
      <c r="J928" s="1"/>
      <c r="K928" s="1"/>
      <c r="L928" s="1" t="s">
        <v>14919</v>
      </c>
      <c r="M928" s="1" t="s">
        <v>14920</v>
      </c>
      <c r="N928" s="1" t="s">
        <v>14921</v>
      </c>
    </row>
    <row r="929" spans="1:14" s="5" customFormat="1" x14ac:dyDescent="0.35">
      <c r="A929" s="1" t="s">
        <v>12</v>
      </c>
      <c r="B929" s="1" t="s">
        <v>1552</v>
      </c>
      <c r="C929" s="1" t="s">
        <v>4762</v>
      </c>
      <c r="D929" s="1" t="s">
        <v>17</v>
      </c>
      <c r="E929" s="1" t="s">
        <v>14880</v>
      </c>
      <c r="F929" s="1" t="s">
        <v>14881</v>
      </c>
      <c r="G929" s="1">
        <v>50585</v>
      </c>
      <c r="H929" s="1" t="s">
        <v>14882</v>
      </c>
      <c r="I929" s="1">
        <v>43530973</v>
      </c>
      <c r="J929" s="1"/>
      <c r="K929" s="1"/>
      <c r="L929" s="1" t="s">
        <v>14883</v>
      </c>
      <c r="M929" s="1" t="s">
        <v>14884</v>
      </c>
      <c r="N929" s="1" t="s">
        <v>14885</v>
      </c>
    </row>
    <row r="930" spans="1:14" s="5" customFormat="1" x14ac:dyDescent="0.35">
      <c r="A930" s="1" t="s">
        <v>12</v>
      </c>
      <c r="B930" s="1" t="s">
        <v>1552</v>
      </c>
      <c r="C930" s="1" t="s">
        <v>4762</v>
      </c>
      <c r="D930" s="1" t="s">
        <v>17</v>
      </c>
      <c r="E930" s="1" t="s">
        <v>14922</v>
      </c>
      <c r="F930" s="1" t="s">
        <v>2577</v>
      </c>
      <c r="G930" s="1">
        <v>50585</v>
      </c>
      <c r="H930" s="1" t="s">
        <v>14923</v>
      </c>
      <c r="I930" s="1">
        <v>45853391</v>
      </c>
      <c r="J930" s="1"/>
      <c r="K930" s="1"/>
      <c r="L930" s="1" t="s">
        <v>14924</v>
      </c>
      <c r="M930" s="1" t="s">
        <v>14925</v>
      </c>
      <c r="N930" s="1" t="s">
        <v>14926</v>
      </c>
    </row>
    <row r="931" spans="1:14" s="5" customFormat="1" x14ac:dyDescent="0.35">
      <c r="A931" s="1" t="s">
        <v>12</v>
      </c>
      <c r="B931" s="1" t="s">
        <v>1552</v>
      </c>
      <c r="C931" s="1" t="s">
        <v>4762</v>
      </c>
      <c r="D931" s="1" t="s">
        <v>17</v>
      </c>
      <c r="E931" s="1" t="s">
        <v>14937</v>
      </c>
      <c r="F931" s="1" t="s">
        <v>8298</v>
      </c>
      <c r="G931" s="1">
        <v>50585</v>
      </c>
      <c r="H931" s="1" t="s">
        <v>14938</v>
      </c>
      <c r="I931" s="1">
        <v>45772518</v>
      </c>
      <c r="J931" s="1"/>
      <c r="K931" s="1"/>
      <c r="L931" s="1" t="s">
        <v>14939</v>
      </c>
      <c r="M931" s="1" t="s">
        <v>14940</v>
      </c>
      <c r="N931" s="1" t="s">
        <v>14941</v>
      </c>
    </row>
    <row r="932" spans="1:14" s="5" customFormat="1" x14ac:dyDescent="0.35">
      <c r="A932" s="1" t="s">
        <v>12</v>
      </c>
      <c r="B932" s="1" t="s">
        <v>1552</v>
      </c>
      <c r="C932" s="1" t="s">
        <v>4762</v>
      </c>
      <c r="D932" s="1" t="s">
        <v>17</v>
      </c>
      <c r="E932" s="1" t="s">
        <v>8400</v>
      </c>
      <c r="F932" s="1" t="s">
        <v>8401</v>
      </c>
      <c r="G932" s="1">
        <v>50585</v>
      </c>
      <c r="H932" s="1" t="s">
        <v>8402</v>
      </c>
      <c r="I932" s="1">
        <v>44437250</v>
      </c>
      <c r="J932" s="1" t="s">
        <v>8403</v>
      </c>
      <c r="K932" s="1"/>
      <c r="L932" s="1" t="s">
        <v>8404</v>
      </c>
      <c r="M932" s="1" t="s">
        <v>8405</v>
      </c>
      <c r="N932" s="1" t="s">
        <v>8406</v>
      </c>
    </row>
    <row r="933" spans="1:14" s="5" customFormat="1" x14ac:dyDescent="0.35">
      <c r="A933" s="1" t="s">
        <v>12</v>
      </c>
      <c r="B933" s="1" t="s">
        <v>1552</v>
      </c>
      <c r="C933" s="1" t="s">
        <v>4762</v>
      </c>
      <c r="D933" s="1" t="s">
        <v>17</v>
      </c>
      <c r="E933" s="1" t="s">
        <v>8407</v>
      </c>
      <c r="F933" s="1" t="s">
        <v>1623</v>
      </c>
      <c r="G933" s="1">
        <v>50585</v>
      </c>
      <c r="H933" s="1" t="s">
        <v>8408</v>
      </c>
      <c r="I933" s="1">
        <v>44473169</v>
      </c>
      <c r="J933" s="1" t="s">
        <v>8409</v>
      </c>
      <c r="K933" s="1"/>
      <c r="L933" s="1" t="s">
        <v>8410</v>
      </c>
      <c r="M933" s="1" t="s">
        <v>8411</v>
      </c>
      <c r="N933" s="1" t="s">
        <v>8412</v>
      </c>
    </row>
    <row r="934" spans="1:14" s="5" customFormat="1" x14ac:dyDescent="0.35">
      <c r="A934" s="1" t="s">
        <v>12</v>
      </c>
      <c r="B934" s="1" t="s">
        <v>1552</v>
      </c>
      <c r="C934" s="1" t="s">
        <v>4762</v>
      </c>
      <c r="D934" s="1" t="s">
        <v>17</v>
      </c>
      <c r="E934" s="1" t="s">
        <v>8413</v>
      </c>
      <c r="F934" s="1" t="s">
        <v>2200</v>
      </c>
      <c r="G934" s="1">
        <v>50585</v>
      </c>
      <c r="H934" s="1" t="s">
        <v>8414</v>
      </c>
      <c r="I934" s="1">
        <v>43262600</v>
      </c>
      <c r="J934" s="1" t="s">
        <v>8415</v>
      </c>
      <c r="K934" s="1"/>
      <c r="L934" s="1" t="s">
        <v>8416</v>
      </c>
      <c r="M934" s="1" t="s">
        <v>8417</v>
      </c>
      <c r="N934" s="1" t="s">
        <v>8418</v>
      </c>
    </row>
    <row r="935" spans="1:14" s="5" customFormat="1" x14ac:dyDescent="0.35">
      <c r="A935" s="1" t="s">
        <v>12</v>
      </c>
      <c r="B935" s="1" t="s">
        <v>1552</v>
      </c>
      <c r="C935" s="1" t="s">
        <v>4762</v>
      </c>
      <c r="D935" s="1" t="s">
        <v>17</v>
      </c>
      <c r="E935" s="1" t="s">
        <v>8419</v>
      </c>
      <c r="F935" s="1" t="s">
        <v>1643</v>
      </c>
      <c r="G935" s="1">
        <v>50585</v>
      </c>
      <c r="H935" s="1" t="s">
        <v>8420</v>
      </c>
      <c r="I935" s="1">
        <v>42521711</v>
      </c>
      <c r="J935" s="1" t="s">
        <v>8421</v>
      </c>
      <c r="K935" s="1"/>
      <c r="L935" s="1" t="s">
        <v>8422</v>
      </c>
      <c r="M935" s="1" t="s">
        <v>8423</v>
      </c>
      <c r="N935" s="1" t="s">
        <v>8424</v>
      </c>
    </row>
    <row r="936" spans="1:14" s="5" customFormat="1" x14ac:dyDescent="0.35">
      <c r="A936" s="1" t="s">
        <v>12</v>
      </c>
      <c r="B936" s="1" t="s">
        <v>1552</v>
      </c>
      <c r="C936" s="1" t="s">
        <v>4762</v>
      </c>
      <c r="D936" s="1" t="s">
        <v>17</v>
      </c>
      <c r="E936" s="1" t="s">
        <v>8425</v>
      </c>
      <c r="F936" s="1" t="s">
        <v>1623</v>
      </c>
      <c r="G936" s="1">
        <v>50585</v>
      </c>
      <c r="H936" s="1" t="s">
        <v>8426</v>
      </c>
      <c r="I936" s="1">
        <v>42275972</v>
      </c>
      <c r="J936" s="1" t="s">
        <v>8427</v>
      </c>
      <c r="K936" s="1"/>
      <c r="L936" s="1" t="s">
        <v>8428</v>
      </c>
      <c r="M936" s="1" t="s">
        <v>8429</v>
      </c>
      <c r="N936" s="1" t="s">
        <v>8430</v>
      </c>
    </row>
    <row r="937" spans="1:14" s="5" customFormat="1" x14ac:dyDescent="0.35">
      <c r="A937" s="1" t="s">
        <v>12</v>
      </c>
      <c r="B937" s="1" t="s">
        <v>1552</v>
      </c>
      <c r="C937" s="1" t="s">
        <v>4762</v>
      </c>
      <c r="D937" s="1" t="s">
        <v>17</v>
      </c>
      <c r="E937" s="1" t="s">
        <v>8431</v>
      </c>
      <c r="F937" s="1" t="s">
        <v>8331</v>
      </c>
      <c r="G937" s="1">
        <v>50585</v>
      </c>
      <c r="H937" s="1" t="s">
        <v>8432</v>
      </c>
      <c r="I937" s="1">
        <v>43092900</v>
      </c>
      <c r="J937" s="1">
        <v>43092900</v>
      </c>
      <c r="K937" s="1"/>
      <c r="L937" s="1" t="s">
        <v>8433</v>
      </c>
      <c r="M937" s="1" t="s">
        <v>8434</v>
      </c>
      <c r="N937" s="1" t="s">
        <v>8435</v>
      </c>
    </row>
    <row r="938" spans="1:14" s="5" customFormat="1" x14ac:dyDescent="0.35">
      <c r="A938" s="1" t="s">
        <v>12</v>
      </c>
      <c r="B938" s="1" t="s">
        <v>1552</v>
      </c>
      <c r="C938" s="1" t="s">
        <v>4762</v>
      </c>
      <c r="D938" s="1" t="s">
        <v>17</v>
      </c>
      <c r="E938" s="1" t="s">
        <v>8436</v>
      </c>
      <c r="F938" s="1" t="s">
        <v>8437</v>
      </c>
      <c r="G938" s="1"/>
      <c r="H938" s="1" t="s">
        <v>8438</v>
      </c>
      <c r="I938" s="1">
        <v>43288352</v>
      </c>
      <c r="J938" s="1"/>
      <c r="K938" s="1"/>
      <c r="L938" s="1" t="s">
        <v>8439</v>
      </c>
      <c r="M938" s="1" t="s">
        <v>8440</v>
      </c>
      <c r="N938" s="1" t="s">
        <v>8441</v>
      </c>
    </row>
    <row r="939" spans="1:14" s="5" customFormat="1" x14ac:dyDescent="0.35">
      <c r="A939" s="1" t="s">
        <v>12</v>
      </c>
      <c r="B939" s="1" t="s">
        <v>1552</v>
      </c>
      <c r="C939" s="1" t="s">
        <v>4762</v>
      </c>
      <c r="D939" s="1" t="s">
        <v>17</v>
      </c>
      <c r="E939" s="1" t="s">
        <v>8442</v>
      </c>
      <c r="F939" s="1" t="s">
        <v>2084</v>
      </c>
      <c r="G939" s="1">
        <v>50585</v>
      </c>
      <c r="H939" s="1" t="s">
        <v>8443</v>
      </c>
      <c r="I939" s="1">
        <v>44357450</v>
      </c>
      <c r="J939" s="1" t="s">
        <v>8444</v>
      </c>
      <c r="K939" s="1"/>
      <c r="L939" s="1" t="s">
        <v>8445</v>
      </c>
      <c r="M939" s="1" t="s">
        <v>8446</v>
      </c>
      <c r="N939" s="1" t="s">
        <v>8447</v>
      </c>
    </row>
    <row r="940" spans="1:14" s="5" customFormat="1" x14ac:dyDescent="0.35">
      <c r="A940" s="1" t="s">
        <v>12</v>
      </c>
      <c r="B940" s="1" t="s">
        <v>1552</v>
      </c>
      <c r="C940" s="1" t="s">
        <v>4762</v>
      </c>
      <c r="D940" s="1" t="s">
        <v>17</v>
      </c>
      <c r="E940" s="1" t="s">
        <v>8448</v>
      </c>
      <c r="F940" s="1" t="s">
        <v>3008</v>
      </c>
      <c r="G940" s="1">
        <v>122610</v>
      </c>
      <c r="H940" s="1" t="s">
        <v>8449</v>
      </c>
      <c r="I940" s="1">
        <v>43201900</v>
      </c>
      <c r="J940" s="1" t="s">
        <v>8450</v>
      </c>
      <c r="K940" s="1"/>
      <c r="L940" s="1" t="s">
        <v>8451</v>
      </c>
      <c r="M940" s="1" t="s">
        <v>8452</v>
      </c>
      <c r="N940" s="1" t="s">
        <v>8453</v>
      </c>
    </row>
    <row r="941" spans="1:14" s="5" customFormat="1" x14ac:dyDescent="0.35">
      <c r="A941" s="1" t="s">
        <v>12</v>
      </c>
      <c r="B941" s="1" t="s">
        <v>1552</v>
      </c>
      <c r="C941" s="1" t="s">
        <v>4762</v>
      </c>
      <c r="D941" s="1" t="s">
        <v>17</v>
      </c>
      <c r="E941" s="1" t="s">
        <v>8454</v>
      </c>
      <c r="F941" s="1" t="s">
        <v>2200</v>
      </c>
      <c r="G941" s="1">
        <v>62451</v>
      </c>
      <c r="H941" s="1" t="s">
        <v>8455</v>
      </c>
      <c r="I941" s="1">
        <v>43484992</v>
      </c>
      <c r="J941" s="1">
        <v>2851385</v>
      </c>
      <c r="K941" s="1"/>
      <c r="L941" s="1" t="s">
        <v>8456</v>
      </c>
      <c r="M941" s="1" t="s">
        <v>8457</v>
      </c>
      <c r="N941" s="1" t="s">
        <v>8458</v>
      </c>
    </row>
    <row r="942" spans="1:14" s="5" customFormat="1" x14ac:dyDescent="0.35">
      <c r="A942" s="1" t="s">
        <v>12</v>
      </c>
      <c r="B942" s="1" t="s">
        <v>1552</v>
      </c>
      <c r="C942" s="1" t="s">
        <v>4762</v>
      </c>
      <c r="D942" s="1" t="s">
        <v>17</v>
      </c>
      <c r="E942" s="1" t="s">
        <v>8459</v>
      </c>
      <c r="F942" s="1" t="s">
        <v>1616</v>
      </c>
      <c r="G942" s="1">
        <v>241800</v>
      </c>
      <c r="H942" s="1" t="s">
        <v>8460</v>
      </c>
      <c r="I942" s="1">
        <v>44599904</v>
      </c>
      <c r="J942" s="1" t="s">
        <v>8461</v>
      </c>
      <c r="K942" s="1"/>
      <c r="L942" s="1" t="s">
        <v>8462</v>
      </c>
      <c r="M942" s="1" t="s">
        <v>8463</v>
      </c>
      <c r="N942" s="1" t="s">
        <v>8464</v>
      </c>
    </row>
    <row r="943" spans="1:14" s="5" customFormat="1" x14ac:dyDescent="0.35">
      <c r="A943" s="1" t="s">
        <v>12</v>
      </c>
      <c r="B943" s="1" t="s">
        <v>1552</v>
      </c>
      <c r="C943" s="1" t="s">
        <v>4762</v>
      </c>
      <c r="D943" s="1" t="s">
        <v>17</v>
      </c>
      <c r="E943" s="1" t="s">
        <v>8476</v>
      </c>
      <c r="F943" s="1" t="s">
        <v>1850</v>
      </c>
      <c r="G943" s="1">
        <v>103566</v>
      </c>
      <c r="H943" s="1" t="s">
        <v>8477</v>
      </c>
      <c r="I943" s="1">
        <v>43348129</v>
      </c>
      <c r="J943" s="1" t="s">
        <v>8478</v>
      </c>
      <c r="K943" s="1"/>
      <c r="L943" s="1" t="s">
        <v>8479</v>
      </c>
      <c r="M943" s="1" t="s">
        <v>8480</v>
      </c>
      <c r="N943" s="1" t="s">
        <v>8481</v>
      </c>
    </row>
    <row r="944" spans="1:14" s="5" customFormat="1" x14ac:dyDescent="0.35">
      <c r="A944" s="1" t="s">
        <v>12</v>
      </c>
      <c r="B944" s="1" t="s">
        <v>1552</v>
      </c>
      <c r="C944" s="1" t="s">
        <v>4762</v>
      </c>
      <c r="D944" s="1" t="s">
        <v>17</v>
      </c>
      <c r="E944" s="1" t="s">
        <v>8504</v>
      </c>
      <c r="F944" s="1" t="s">
        <v>8505</v>
      </c>
      <c r="G944" s="1">
        <v>12321</v>
      </c>
      <c r="H944" s="1" t="s">
        <v>8506</v>
      </c>
      <c r="I944" s="1">
        <v>43488507</v>
      </c>
      <c r="J944" s="1" t="s">
        <v>8507</v>
      </c>
      <c r="K944" s="1"/>
      <c r="L944" s="1" t="s">
        <v>8508</v>
      </c>
      <c r="M944" s="1" t="s">
        <v>8509</v>
      </c>
      <c r="N944" s="1" t="s">
        <v>8510</v>
      </c>
    </row>
    <row r="945" spans="1:14" s="5" customFormat="1" x14ac:dyDescent="0.35">
      <c r="A945" s="1" t="s">
        <v>12</v>
      </c>
      <c r="B945" s="1" t="s">
        <v>1552</v>
      </c>
      <c r="C945" s="1" t="s">
        <v>4762</v>
      </c>
      <c r="D945" s="1" t="s">
        <v>17</v>
      </c>
      <c r="E945" s="1" t="s">
        <v>8511</v>
      </c>
      <c r="F945" s="1" t="s">
        <v>1764</v>
      </c>
      <c r="G945" s="1">
        <v>71246</v>
      </c>
      <c r="H945" s="1" t="s">
        <v>8512</v>
      </c>
      <c r="I945" s="1">
        <v>45610000</v>
      </c>
      <c r="J945" s="1" t="s">
        <v>8513</v>
      </c>
      <c r="K945" s="1"/>
      <c r="L945" s="1" t="s">
        <v>8514</v>
      </c>
      <c r="M945" s="1" t="s">
        <v>8515</v>
      </c>
      <c r="N945" s="1" t="s">
        <v>8516</v>
      </c>
    </row>
    <row r="946" spans="1:14" s="5" customFormat="1" x14ac:dyDescent="0.35">
      <c r="A946" s="1" t="s">
        <v>12</v>
      </c>
      <c r="B946" s="1" t="s">
        <v>1552</v>
      </c>
      <c r="C946" s="1" t="s">
        <v>4762</v>
      </c>
      <c r="D946" s="1" t="s">
        <v>17</v>
      </c>
      <c r="E946" s="1" t="s">
        <v>8517</v>
      </c>
      <c r="F946" s="1" t="s">
        <v>2621</v>
      </c>
      <c r="G946" s="1">
        <v>71246</v>
      </c>
      <c r="H946" s="1" t="s">
        <v>8518</v>
      </c>
      <c r="I946" s="1">
        <v>45610000</v>
      </c>
      <c r="J946" s="1">
        <v>3792990</v>
      </c>
      <c r="K946" s="1"/>
      <c r="L946" s="1" t="s">
        <v>8519</v>
      </c>
      <c r="M946" s="1" t="s">
        <v>8520</v>
      </c>
      <c r="N946" s="1" t="s">
        <v>8521</v>
      </c>
    </row>
    <row r="947" spans="1:14" s="5" customFormat="1" x14ac:dyDescent="0.35">
      <c r="A947" s="1" t="s">
        <v>12</v>
      </c>
      <c r="B947" s="1" t="s">
        <v>1552</v>
      </c>
      <c r="C947" s="1" t="s">
        <v>4762</v>
      </c>
      <c r="D947" s="1" t="s">
        <v>17</v>
      </c>
      <c r="E947" s="1" t="s">
        <v>8522</v>
      </c>
      <c r="F947" s="1" t="s">
        <v>8298</v>
      </c>
      <c r="G947" s="1">
        <v>71246</v>
      </c>
      <c r="H947" s="1" t="s">
        <v>8523</v>
      </c>
      <c r="I947" s="1">
        <v>45610000</v>
      </c>
      <c r="J947" s="1" t="s">
        <v>8524</v>
      </c>
      <c r="K947" s="1"/>
      <c r="L947" s="1" t="s">
        <v>8525</v>
      </c>
      <c r="M947" s="1" t="s">
        <v>8526</v>
      </c>
      <c r="N947" s="1" t="s">
        <v>8527</v>
      </c>
    </row>
    <row r="948" spans="1:14" s="5" customFormat="1" x14ac:dyDescent="0.35">
      <c r="A948" s="1" t="s">
        <v>12</v>
      </c>
      <c r="B948" s="1" t="s">
        <v>1552</v>
      </c>
      <c r="C948" s="1" t="s">
        <v>4762</v>
      </c>
      <c r="D948" s="1" t="s">
        <v>17</v>
      </c>
      <c r="E948" s="1" t="s">
        <v>8528</v>
      </c>
      <c r="F948" s="1" t="s">
        <v>2401</v>
      </c>
      <c r="G948" s="1">
        <v>50585</v>
      </c>
      <c r="H948" s="1" t="s">
        <v>8529</v>
      </c>
      <c r="I948" s="1">
        <v>42840678</v>
      </c>
      <c r="J948" s="1" t="s">
        <v>8530</v>
      </c>
      <c r="K948" s="1"/>
      <c r="L948" s="1" t="s">
        <v>8531</v>
      </c>
      <c r="M948" s="1" t="s">
        <v>8532</v>
      </c>
      <c r="N948" s="1" t="s">
        <v>8533</v>
      </c>
    </row>
    <row r="949" spans="1:14" s="5" customFormat="1" x14ac:dyDescent="0.35">
      <c r="A949" s="1" t="s">
        <v>12</v>
      </c>
      <c r="B949" s="1" t="s">
        <v>1552</v>
      </c>
      <c r="C949" s="1" t="s">
        <v>4762</v>
      </c>
      <c r="D949" s="1" t="s">
        <v>17</v>
      </c>
      <c r="E949" s="1" t="s">
        <v>8541</v>
      </c>
      <c r="F949" s="1" t="s">
        <v>1850</v>
      </c>
      <c r="G949" s="1">
        <v>71246</v>
      </c>
      <c r="H949" s="1" t="s">
        <v>8542</v>
      </c>
      <c r="I949" s="1">
        <v>45610000</v>
      </c>
      <c r="J949" s="1" t="s">
        <v>8543</v>
      </c>
      <c r="K949" s="1"/>
      <c r="L949" s="1" t="s">
        <v>8544</v>
      </c>
      <c r="M949" s="1" t="s">
        <v>8545</v>
      </c>
      <c r="N949" s="1" t="s">
        <v>8546</v>
      </c>
    </row>
    <row r="950" spans="1:14" s="5" customFormat="1" x14ac:dyDescent="0.35">
      <c r="A950" s="1" t="s">
        <v>12</v>
      </c>
      <c r="B950" s="1" t="s">
        <v>1552</v>
      </c>
      <c r="C950" s="1" t="s">
        <v>4762</v>
      </c>
      <c r="D950" s="1" t="s">
        <v>17</v>
      </c>
      <c r="E950" s="1" t="s">
        <v>8547</v>
      </c>
      <c r="F950" s="1" t="s">
        <v>1616</v>
      </c>
      <c r="G950" s="1">
        <v>11245</v>
      </c>
      <c r="H950" s="1" t="s">
        <v>8548</v>
      </c>
      <c r="I950" s="1">
        <v>43410345</v>
      </c>
      <c r="J950" s="1" t="s">
        <v>8549</v>
      </c>
      <c r="K950" s="1"/>
      <c r="L950" s="1" t="s">
        <v>8550</v>
      </c>
      <c r="M950" s="1" t="s">
        <v>8551</v>
      </c>
      <c r="N950" s="1" t="s">
        <v>8552</v>
      </c>
    </row>
    <row r="951" spans="1:14" s="5" customFormat="1" x14ac:dyDescent="0.35">
      <c r="A951" s="1" t="s">
        <v>12</v>
      </c>
      <c r="B951" s="1" t="s">
        <v>1552</v>
      </c>
      <c r="C951" s="1" t="s">
        <v>4762</v>
      </c>
      <c r="D951" s="1" t="s">
        <v>17</v>
      </c>
      <c r="E951" s="1" t="s">
        <v>8553</v>
      </c>
      <c r="F951" s="1" t="s">
        <v>203</v>
      </c>
      <c r="G951" s="1">
        <v>122137</v>
      </c>
      <c r="H951" s="1" t="s">
        <v>8554</v>
      </c>
      <c r="I951" s="1">
        <v>52534625</v>
      </c>
      <c r="J951" s="1"/>
      <c r="K951" s="1"/>
      <c r="L951" s="1" t="s">
        <v>8555</v>
      </c>
      <c r="M951" s="1" t="s">
        <v>8556</v>
      </c>
      <c r="N951" s="1" t="s">
        <v>8557</v>
      </c>
    </row>
    <row r="952" spans="1:14" s="5" customFormat="1" x14ac:dyDescent="0.35">
      <c r="A952" s="1" t="s">
        <v>12</v>
      </c>
      <c r="B952" s="1" t="s">
        <v>1552</v>
      </c>
      <c r="C952" s="1" t="s">
        <v>4762</v>
      </c>
      <c r="D952" s="1" t="s">
        <v>17</v>
      </c>
      <c r="E952" s="1" t="s">
        <v>8558</v>
      </c>
      <c r="F952" s="1" t="s">
        <v>2148</v>
      </c>
      <c r="G952" s="1">
        <v>103648</v>
      </c>
      <c r="H952" s="1" t="s">
        <v>8559</v>
      </c>
      <c r="I952" s="1">
        <v>43793515</v>
      </c>
      <c r="J952" s="1">
        <v>43793516</v>
      </c>
      <c r="K952" s="1"/>
      <c r="L952" s="1" t="s">
        <v>8560</v>
      </c>
      <c r="M952" s="1" t="s">
        <v>8561</v>
      </c>
      <c r="N952" s="1" t="s">
        <v>8562</v>
      </c>
    </row>
    <row r="953" spans="1:14" s="5" customFormat="1" x14ac:dyDescent="0.35">
      <c r="A953" s="1" t="s">
        <v>12</v>
      </c>
      <c r="B953" s="1" t="s">
        <v>1552</v>
      </c>
      <c r="C953" s="1" t="s">
        <v>4762</v>
      </c>
      <c r="D953" s="1" t="s">
        <v>17</v>
      </c>
      <c r="E953" s="1" t="s">
        <v>8563</v>
      </c>
      <c r="F953" s="1" t="s">
        <v>1913</v>
      </c>
      <c r="G953" s="1">
        <v>51368</v>
      </c>
      <c r="H953" s="1" t="s">
        <v>8564</v>
      </c>
      <c r="I953" s="1" t="s">
        <v>8565</v>
      </c>
      <c r="J953" s="1"/>
      <c r="K953" s="1"/>
      <c r="L953" s="1" t="s">
        <v>8566</v>
      </c>
      <c r="M953" s="1" t="s">
        <v>8567</v>
      </c>
      <c r="N953" s="1" t="s">
        <v>8568</v>
      </c>
    </row>
    <row r="954" spans="1:14" s="5" customFormat="1" x14ac:dyDescent="0.35">
      <c r="A954" s="1" t="s">
        <v>16</v>
      </c>
      <c r="B954" s="1" t="s">
        <v>1552</v>
      </c>
      <c r="C954" s="1" t="s">
        <v>4762</v>
      </c>
      <c r="D954" s="1" t="s">
        <v>17</v>
      </c>
      <c r="E954" s="1" t="s">
        <v>8569</v>
      </c>
      <c r="F954" s="1" t="s">
        <v>8570</v>
      </c>
      <c r="G954" s="1">
        <v>71246</v>
      </c>
      <c r="H954" s="1" t="s">
        <v>8571</v>
      </c>
      <c r="I954" s="1">
        <v>45610000</v>
      </c>
      <c r="J954" s="1">
        <v>4566737</v>
      </c>
      <c r="K954" s="1"/>
      <c r="L954" s="1" t="s">
        <v>8572</v>
      </c>
      <c r="M954" s="1" t="s">
        <v>8573</v>
      </c>
      <c r="N954" s="1" t="s">
        <v>8574</v>
      </c>
    </row>
    <row r="955" spans="1:14" s="5" customFormat="1" x14ac:dyDescent="0.35">
      <c r="A955" s="1" t="s">
        <v>12</v>
      </c>
      <c r="B955" s="1" t="s">
        <v>1552</v>
      </c>
      <c r="C955" s="1" t="s">
        <v>4762</v>
      </c>
      <c r="D955" s="1" t="s">
        <v>17</v>
      </c>
      <c r="E955" s="1" t="s">
        <v>8575</v>
      </c>
      <c r="F955" s="1" t="s">
        <v>1616</v>
      </c>
      <c r="G955" s="1">
        <v>22958</v>
      </c>
      <c r="H955" s="1" t="s">
        <v>8576</v>
      </c>
      <c r="I955" s="1">
        <v>44390384</v>
      </c>
      <c r="J955" s="1" t="s">
        <v>8577</v>
      </c>
      <c r="K955" s="1"/>
      <c r="L955" s="1" t="s">
        <v>8578</v>
      </c>
      <c r="M955" s="1" t="s">
        <v>8579</v>
      </c>
      <c r="N955" s="1" t="s">
        <v>8580</v>
      </c>
    </row>
    <row r="956" spans="1:14" s="5" customFormat="1" x14ac:dyDescent="0.35">
      <c r="A956" s="1" t="s">
        <v>12</v>
      </c>
      <c r="B956" s="1" t="s">
        <v>1552</v>
      </c>
      <c r="C956" s="1" t="s">
        <v>4762</v>
      </c>
      <c r="D956" s="1" t="s">
        <v>17</v>
      </c>
      <c r="E956" s="1" t="s">
        <v>8581</v>
      </c>
      <c r="F956" s="1" t="s">
        <v>2148</v>
      </c>
      <c r="G956" s="1">
        <v>294880</v>
      </c>
      <c r="H956" s="1" t="s">
        <v>8582</v>
      </c>
      <c r="I956" s="1">
        <v>43310044</v>
      </c>
      <c r="J956" s="1">
        <v>43310044</v>
      </c>
      <c r="K956" s="1"/>
      <c r="L956" s="1" t="s">
        <v>8583</v>
      </c>
      <c r="M956" s="1" t="s">
        <v>8584</v>
      </c>
      <c r="N956" s="1" t="s">
        <v>8585</v>
      </c>
    </row>
    <row r="957" spans="1:14" s="5" customFormat="1" x14ac:dyDescent="0.35">
      <c r="A957" s="1" t="s">
        <v>12</v>
      </c>
      <c r="B957" s="1" t="s">
        <v>1552</v>
      </c>
      <c r="C957" s="1" t="s">
        <v>4762</v>
      </c>
      <c r="D957" s="1" t="s">
        <v>17</v>
      </c>
      <c r="E957" s="1" t="s">
        <v>8592</v>
      </c>
      <c r="F957" s="1" t="s">
        <v>1571</v>
      </c>
      <c r="G957" s="1">
        <v>71246</v>
      </c>
      <c r="H957" s="1" t="s">
        <v>8593</v>
      </c>
      <c r="I957" s="1">
        <v>45610000</v>
      </c>
      <c r="J957" s="1">
        <v>44566737</v>
      </c>
      <c r="K957" s="1"/>
      <c r="L957" s="1" t="s">
        <v>8594</v>
      </c>
      <c r="M957" s="1" t="s">
        <v>8595</v>
      </c>
      <c r="N957" s="1" t="s">
        <v>8596</v>
      </c>
    </row>
    <row r="958" spans="1:14" s="5" customFormat="1" x14ac:dyDescent="0.35">
      <c r="A958" s="1" t="s">
        <v>12</v>
      </c>
      <c r="B958" s="1" t="s">
        <v>1552</v>
      </c>
      <c r="C958" s="1" t="s">
        <v>4762</v>
      </c>
      <c r="D958" s="1" t="s">
        <v>17</v>
      </c>
      <c r="E958" s="1" t="s">
        <v>8602</v>
      </c>
      <c r="F958" s="1" t="s">
        <v>8603</v>
      </c>
      <c r="G958" s="1">
        <v>50585</v>
      </c>
      <c r="H958" s="1" t="s">
        <v>8604</v>
      </c>
      <c r="I958" s="1">
        <v>42613451</v>
      </c>
      <c r="J958" s="1" t="s">
        <v>8605</v>
      </c>
      <c r="K958" s="1"/>
      <c r="L958" s="1" t="s">
        <v>8606</v>
      </c>
      <c r="M958" s="1" t="s">
        <v>8607</v>
      </c>
      <c r="N958" s="1" t="s">
        <v>8608</v>
      </c>
    </row>
    <row r="959" spans="1:14" s="5" customFormat="1" x14ac:dyDescent="0.35">
      <c r="A959" s="1" t="s">
        <v>12</v>
      </c>
      <c r="B959" s="1" t="s">
        <v>1552</v>
      </c>
      <c r="C959" s="1" t="s">
        <v>4762</v>
      </c>
      <c r="D959" s="1" t="s">
        <v>17</v>
      </c>
      <c r="E959" s="1" t="s">
        <v>8609</v>
      </c>
      <c r="F959" s="1" t="s">
        <v>1552</v>
      </c>
      <c r="G959" s="1">
        <v>71246</v>
      </c>
      <c r="H959" s="1" t="s">
        <v>8610</v>
      </c>
      <c r="I959" s="1">
        <v>45610000</v>
      </c>
      <c r="J959" s="1">
        <v>45610000</v>
      </c>
      <c r="K959" s="1"/>
      <c r="L959" s="1" t="s">
        <v>8611</v>
      </c>
      <c r="M959" s="1" t="s">
        <v>8612</v>
      </c>
      <c r="N959" s="1" t="s">
        <v>8613</v>
      </c>
    </row>
    <row r="960" spans="1:14" s="5" customFormat="1" x14ac:dyDescent="0.35">
      <c r="A960" s="1" t="s">
        <v>12</v>
      </c>
      <c r="B960" s="1" t="s">
        <v>1552</v>
      </c>
      <c r="C960" s="1" t="s">
        <v>4762</v>
      </c>
      <c r="D960" s="1" t="s">
        <v>17</v>
      </c>
      <c r="E960" s="1" t="s">
        <v>8614</v>
      </c>
      <c r="F960" s="1" t="s">
        <v>8615</v>
      </c>
      <c r="G960" s="1">
        <v>71246</v>
      </c>
      <c r="H960" s="1" t="s">
        <v>8616</v>
      </c>
      <c r="I960" s="1">
        <v>45610000</v>
      </c>
      <c r="J960" s="1">
        <v>4566737</v>
      </c>
      <c r="K960" s="1"/>
      <c r="L960" s="1" t="s">
        <v>8617</v>
      </c>
      <c r="M960" s="1" t="s">
        <v>8618</v>
      </c>
      <c r="N960" s="1" t="s">
        <v>8619</v>
      </c>
    </row>
    <row r="961" spans="1:14" s="5" customFormat="1" x14ac:dyDescent="0.35">
      <c r="A961" s="1" t="s">
        <v>12</v>
      </c>
      <c r="B961" s="1" t="s">
        <v>1552</v>
      </c>
      <c r="C961" s="1" t="s">
        <v>4762</v>
      </c>
      <c r="D961" s="1" t="s">
        <v>17</v>
      </c>
      <c r="E961" s="1" t="s">
        <v>8620</v>
      </c>
      <c r="F961" s="1" t="s">
        <v>2142</v>
      </c>
      <c r="G961" s="1">
        <v>71246</v>
      </c>
      <c r="H961" s="1" t="s">
        <v>8621</v>
      </c>
      <c r="I961" s="1">
        <v>45610000</v>
      </c>
      <c r="J961" s="1">
        <v>3479863</v>
      </c>
      <c r="K961" s="1"/>
      <c r="L961" s="1" t="s">
        <v>8622</v>
      </c>
      <c r="M961" s="1" t="s">
        <v>8623</v>
      </c>
      <c r="N961" s="1" t="s">
        <v>8624</v>
      </c>
    </row>
    <row r="962" spans="1:14" s="5" customFormat="1" x14ac:dyDescent="0.35">
      <c r="A962" s="1" t="s">
        <v>12</v>
      </c>
      <c r="B962" s="1" t="s">
        <v>1552</v>
      </c>
      <c r="C962" s="1" t="s">
        <v>4762</v>
      </c>
      <c r="D962" s="1" t="s">
        <v>17</v>
      </c>
      <c r="E962" s="1" t="s">
        <v>8632</v>
      </c>
      <c r="F962" s="1" t="s">
        <v>1764</v>
      </c>
      <c r="G962" s="1">
        <v>71246</v>
      </c>
      <c r="H962" s="1" t="s">
        <v>8633</v>
      </c>
      <c r="I962" s="1">
        <v>45610000</v>
      </c>
      <c r="J962" s="1" t="s">
        <v>8634</v>
      </c>
      <c r="K962" s="1"/>
      <c r="L962" s="1" t="s">
        <v>8635</v>
      </c>
      <c r="M962" s="1" t="s">
        <v>8636</v>
      </c>
      <c r="N962" s="1" t="s">
        <v>8637</v>
      </c>
    </row>
    <row r="963" spans="1:14" s="5" customFormat="1" x14ac:dyDescent="0.35">
      <c r="A963" s="1" t="s">
        <v>12</v>
      </c>
      <c r="B963" s="1" t="s">
        <v>1552</v>
      </c>
      <c r="C963" s="1" t="s">
        <v>4762</v>
      </c>
      <c r="D963" s="1" t="s">
        <v>17</v>
      </c>
      <c r="E963" s="1" t="s">
        <v>8638</v>
      </c>
      <c r="F963" s="1" t="s">
        <v>8639</v>
      </c>
      <c r="G963" s="1">
        <v>71246</v>
      </c>
      <c r="H963" s="1" t="s">
        <v>8640</v>
      </c>
      <c r="I963" s="1">
        <v>45610000</v>
      </c>
      <c r="J963" s="1">
        <v>4566737</v>
      </c>
      <c r="K963" s="1"/>
      <c r="L963" s="1" t="s">
        <v>8641</v>
      </c>
      <c r="M963" s="1" t="s">
        <v>8642</v>
      </c>
      <c r="N963" s="1" t="s">
        <v>8643</v>
      </c>
    </row>
    <row r="964" spans="1:14" s="5" customFormat="1" x14ac:dyDescent="0.35">
      <c r="A964" s="1" t="s">
        <v>12</v>
      </c>
      <c r="B964" s="1" t="s">
        <v>1552</v>
      </c>
      <c r="C964" s="1" t="s">
        <v>4762</v>
      </c>
      <c r="D964" s="1" t="s">
        <v>17</v>
      </c>
      <c r="E964" s="1" t="s">
        <v>8649</v>
      </c>
      <c r="F964" s="1" t="s">
        <v>1994</v>
      </c>
      <c r="G964" s="1">
        <v>47540</v>
      </c>
      <c r="H964" s="1" t="s">
        <v>8650</v>
      </c>
      <c r="I964" s="1">
        <v>42576266</v>
      </c>
      <c r="J964" s="1">
        <v>2576256</v>
      </c>
      <c r="K964" s="1"/>
      <c r="L964" s="1" t="s">
        <v>8651</v>
      </c>
      <c r="M964" s="1" t="s">
        <v>8652</v>
      </c>
      <c r="N964" s="1" t="s">
        <v>8653</v>
      </c>
    </row>
    <row r="965" spans="1:14" s="5" customFormat="1" x14ac:dyDescent="0.35">
      <c r="A965" s="1" t="s">
        <v>12</v>
      </c>
      <c r="B965" s="1" t="s">
        <v>1552</v>
      </c>
      <c r="C965" s="1" t="s">
        <v>4762</v>
      </c>
      <c r="D965" s="1" t="s">
        <v>17</v>
      </c>
      <c r="E965" s="1" t="s">
        <v>8654</v>
      </c>
      <c r="F965" s="1" t="s">
        <v>8655</v>
      </c>
      <c r="G965" s="1">
        <v>235354</v>
      </c>
      <c r="H965" s="1" t="s">
        <v>8656</v>
      </c>
      <c r="I965" s="1">
        <v>42322080</v>
      </c>
      <c r="J965" s="1">
        <v>65624991</v>
      </c>
      <c r="K965" s="1"/>
      <c r="L965" s="1" t="s">
        <v>8657</v>
      </c>
      <c r="M965" s="1" t="s">
        <v>8658</v>
      </c>
      <c r="N965" s="1" t="s">
        <v>8659</v>
      </c>
    </row>
    <row r="966" spans="1:14" s="5" customFormat="1" x14ac:dyDescent="0.35">
      <c r="A966" s="1" t="s">
        <v>12</v>
      </c>
      <c r="B966" s="1" t="s">
        <v>1552</v>
      </c>
      <c r="C966" s="1" t="s">
        <v>4762</v>
      </c>
      <c r="D966" s="1" t="s">
        <v>17</v>
      </c>
      <c r="E966" s="1" t="s">
        <v>8660</v>
      </c>
      <c r="F966" s="1" t="s">
        <v>8661</v>
      </c>
      <c r="G966" s="1">
        <v>31244</v>
      </c>
      <c r="H966" s="1" t="s">
        <v>8662</v>
      </c>
      <c r="I966" s="1">
        <v>42724197</v>
      </c>
      <c r="J966" s="1"/>
      <c r="K966" s="1"/>
      <c r="L966" s="1" t="s">
        <v>8663</v>
      </c>
      <c r="M966" s="1" t="s">
        <v>8664</v>
      </c>
      <c r="N966" s="1" t="s">
        <v>8665</v>
      </c>
    </row>
    <row r="967" spans="1:14" s="5" customFormat="1" x14ac:dyDescent="0.35">
      <c r="A967" s="1" t="s">
        <v>12</v>
      </c>
      <c r="B967" s="1" t="s">
        <v>1552</v>
      </c>
      <c r="C967" s="1" t="s">
        <v>4762</v>
      </c>
      <c r="D967" s="1" t="s">
        <v>17</v>
      </c>
      <c r="E967" s="1" t="s">
        <v>8666</v>
      </c>
      <c r="F967" s="1" t="s">
        <v>8667</v>
      </c>
      <c r="G967" s="1">
        <v>71246</v>
      </c>
      <c r="H967" s="1" t="s">
        <v>8668</v>
      </c>
      <c r="I967" s="1">
        <v>45610000</v>
      </c>
      <c r="J967" s="1">
        <v>2381995</v>
      </c>
      <c r="K967" s="1"/>
      <c r="L967" s="1" t="s">
        <v>8669</v>
      </c>
      <c r="M967" s="1" t="s">
        <v>8670</v>
      </c>
      <c r="N967" s="1" t="s">
        <v>8671</v>
      </c>
    </row>
    <row r="968" spans="1:14" s="5" customFormat="1" x14ac:dyDescent="0.35">
      <c r="A968" s="1" t="s">
        <v>12</v>
      </c>
      <c r="B968" s="1" t="s">
        <v>1552</v>
      </c>
      <c r="C968" s="1" t="s">
        <v>4762</v>
      </c>
      <c r="D968" s="1" t="s">
        <v>15</v>
      </c>
      <c r="E968" s="1" t="s">
        <v>8672</v>
      </c>
      <c r="F968" s="1" t="s">
        <v>1552</v>
      </c>
      <c r="G968" s="1">
        <v>4545</v>
      </c>
      <c r="H968" s="1" t="s">
        <v>1552</v>
      </c>
      <c r="I968" s="1">
        <v>504546185</v>
      </c>
      <c r="J968" s="1"/>
      <c r="K968" s="1"/>
      <c r="L968" s="1" t="s">
        <v>8673</v>
      </c>
      <c r="M968" s="1" t="s">
        <v>8674</v>
      </c>
      <c r="N968" s="1" t="s">
        <v>8675</v>
      </c>
    </row>
    <row r="969" spans="1:14" s="5" customFormat="1" x14ac:dyDescent="0.35">
      <c r="A969" s="1" t="s">
        <v>12</v>
      </c>
      <c r="B969" s="1" t="s">
        <v>1552</v>
      </c>
      <c r="C969" s="1" t="s">
        <v>4762</v>
      </c>
      <c r="D969" s="1" t="s">
        <v>17</v>
      </c>
      <c r="E969" s="1" t="s">
        <v>8676</v>
      </c>
      <c r="F969" s="1" t="s">
        <v>8027</v>
      </c>
      <c r="G969" s="1">
        <v>71246</v>
      </c>
      <c r="H969" s="1" t="s">
        <v>8677</v>
      </c>
      <c r="I969" s="1">
        <v>45610000</v>
      </c>
      <c r="J969" s="1">
        <v>4537216</v>
      </c>
      <c r="K969" s="1"/>
      <c r="L969" s="1" t="s">
        <v>8678</v>
      </c>
      <c r="M969" s="1" t="s">
        <v>8679</v>
      </c>
      <c r="N969" s="1" t="s">
        <v>8680</v>
      </c>
    </row>
    <row r="970" spans="1:14" s="5" customFormat="1" x14ac:dyDescent="0.35">
      <c r="A970" s="1" t="s">
        <v>12</v>
      </c>
      <c r="B970" s="1" t="s">
        <v>1552</v>
      </c>
      <c r="C970" s="1" t="s">
        <v>4762</v>
      </c>
      <c r="D970" s="1" t="s">
        <v>17</v>
      </c>
      <c r="E970" s="1" t="s">
        <v>8681</v>
      </c>
      <c r="F970" s="1" t="s">
        <v>1571</v>
      </c>
      <c r="G970" s="1">
        <v>77456</v>
      </c>
      <c r="H970" s="1" t="s">
        <v>8682</v>
      </c>
      <c r="I970" s="1">
        <v>43962270</v>
      </c>
      <c r="J970" s="1" t="s">
        <v>8683</v>
      </c>
      <c r="K970" s="1"/>
      <c r="L970" s="1" t="s">
        <v>8684</v>
      </c>
      <c r="M970" s="1" t="s">
        <v>8685</v>
      </c>
      <c r="N970" s="1" t="s">
        <v>8686</v>
      </c>
    </row>
    <row r="971" spans="1:14" s="5" customFormat="1" x14ac:dyDescent="0.35">
      <c r="A971" s="1" t="s">
        <v>12</v>
      </c>
      <c r="B971" s="1" t="s">
        <v>1552</v>
      </c>
      <c r="C971" s="1" t="s">
        <v>4762</v>
      </c>
      <c r="D971" s="1" t="s">
        <v>17</v>
      </c>
      <c r="E971" s="1" t="s">
        <v>8687</v>
      </c>
      <c r="F971" s="1" t="s">
        <v>8688</v>
      </c>
      <c r="G971" s="1">
        <v>71246</v>
      </c>
      <c r="H971" s="1" t="s">
        <v>2305</v>
      </c>
      <c r="I971" s="1">
        <v>45610000</v>
      </c>
      <c r="J971" s="1" t="s">
        <v>8689</v>
      </c>
      <c r="K971" s="1"/>
      <c r="L971" s="1" t="s">
        <v>8690</v>
      </c>
      <c r="M971" s="1" t="s">
        <v>8691</v>
      </c>
      <c r="N971" s="1" t="s">
        <v>8692</v>
      </c>
    </row>
    <row r="972" spans="1:14" s="5" customFormat="1" x14ac:dyDescent="0.35">
      <c r="A972" s="1" t="s">
        <v>12</v>
      </c>
      <c r="B972" s="1" t="s">
        <v>1552</v>
      </c>
      <c r="C972" s="1" t="s">
        <v>4762</v>
      </c>
      <c r="D972" s="1" t="s">
        <v>17</v>
      </c>
      <c r="E972" s="1" t="s">
        <v>8693</v>
      </c>
      <c r="F972" s="1" t="s">
        <v>2435</v>
      </c>
      <c r="G972" s="1">
        <v>50585</v>
      </c>
      <c r="H972" s="1" t="s">
        <v>8694</v>
      </c>
      <c r="I972" s="1">
        <v>43478481</v>
      </c>
      <c r="J972" s="1" t="s">
        <v>8695</v>
      </c>
      <c r="K972" s="1"/>
      <c r="L972" s="1" t="s">
        <v>8696</v>
      </c>
      <c r="M972" s="1" t="s">
        <v>8697</v>
      </c>
      <c r="N972" s="1" t="s">
        <v>8698</v>
      </c>
    </row>
    <row r="973" spans="1:14" s="5" customFormat="1" x14ac:dyDescent="0.35">
      <c r="A973" s="1" t="s">
        <v>12</v>
      </c>
      <c r="B973" s="1" t="s">
        <v>1552</v>
      </c>
      <c r="C973" s="1" t="s">
        <v>4762</v>
      </c>
      <c r="D973" s="1" t="s">
        <v>17</v>
      </c>
      <c r="E973" s="1" t="s">
        <v>8699</v>
      </c>
      <c r="F973" s="1" t="s">
        <v>8700</v>
      </c>
      <c r="G973" s="1">
        <v>236273</v>
      </c>
      <c r="H973" s="1" t="s">
        <v>8701</v>
      </c>
      <c r="I973" s="1">
        <v>42388778</v>
      </c>
      <c r="J973" s="1"/>
      <c r="K973" s="1"/>
      <c r="L973" s="1" t="s">
        <v>8702</v>
      </c>
      <c r="M973" s="1" t="s">
        <v>8703</v>
      </c>
      <c r="N973" s="1" t="s">
        <v>8704</v>
      </c>
    </row>
    <row r="974" spans="1:14" s="5" customFormat="1" x14ac:dyDescent="0.35">
      <c r="A974" s="1" t="s">
        <v>12</v>
      </c>
      <c r="B974" s="1" t="s">
        <v>1552</v>
      </c>
      <c r="C974" s="1" t="s">
        <v>4762</v>
      </c>
      <c r="D974" s="1" t="s">
        <v>17</v>
      </c>
      <c r="E974" s="1" t="s">
        <v>8705</v>
      </c>
      <c r="F974" s="1" t="s">
        <v>1850</v>
      </c>
      <c r="G974" s="1">
        <v>50730</v>
      </c>
      <c r="H974" s="1" t="s">
        <v>8706</v>
      </c>
      <c r="I974" s="1" t="s">
        <v>8707</v>
      </c>
      <c r="J974" s="1">
        <v>3305028</v>
      </c>
      <c r="K974" s="1"/>
      <c r="L974" s="1" t="s">
        <v>8708</v>
      </c>
      <c r="M974" s="1" t="s">
        <v>8709</v>
      </c>
      <c r="N974" s="1" t="s">
        <v>8710</v>
      </c>
    </row>
    <row r="975" spans="1:14" s="5" customFormat="1" x14ac:dyDescent="0.35">
      <c r="A975" s="1" t="s">
        <v>12</v>
      </c>
      <c r="B975" s="1" t="s">
        <v>1552</v>
      </c>
      <c r="C975" s="1" t="s">
        <v>4762</v>
      </c>
      <c r="D975" s="1" t="s">
        <v>17</v>
      </c>
      <c r="E975" s="1" t="s">
        <v>8711</v>
      </c>
      <c r="F975" s="1" t="s">
        <v>8712</v>
      </c>
      <c r="G975" s="1">
        <v>122610</v>
      </c>
      <c r="H975" s="1" t="s">
        <v>8713</v>
      </c>
      <c r="I975" s="1">
        <v>43687450</v>
      </c>
      <c r="J975" s="1" t="s">
        <v>8714</v>
      </c>
      <c r="K975" s="1"/>
      <c r="L975" s="1" t="s">
        <v>8715</v>
      </c>
      <c r="M975" s="1" t="s">
        <v>8716</v>
      </c>
      <c r="N975" s="1" t="s">
        <v>8717</v>
      </c>
    </row>
    <row r="976" spans="1:14" s="5" customFormat="1" x14ac:dyDescent="0.35">
      <c r="A976" s="1" t="s">
        <v>12</v>
      </c>
      <c r="B976" s="1" t="s">
        <v>1552</v>
      </c>
      <c r="C976" s="1" t="s">
        <v>4762</v>
      </c>
      <c r="D976" s="1" t="s">
        <v>17</v>
      </c>
      <c r="E976" s="1" t="s">
        <v>8718</v>
      </c>
      <c r="F976" s="1" t="s">
        <v>8719</v>
      </c>
      <c r="G976" s="1">
        <v>50585</v>
      </c>
      <c r="H976" s="1" t="s">
        <v>8720</v>
      </c>
      <c r="I976" s="1">
        <v>45693614</v>
      </c>
      <c r="J976" s="1">
        <v>5693614</v>
      </c>
      <c r="K976" s="1"/>
      <c r="L976" s="1" t="s">
        <v>8721</v>
      </c>
      <c r="M976" s="1" t="s">
        <v>8722</v>
      </c>
      <c r="N976" s="1" t="s">
        <v>8723</v>
      </c>
    </row>
    <row r="977" spans="1:14" s="5" customFormat="1" x14ac:dyDescent="0.35">
      <c r="A977" s="1" t="s">
        <v>12</v>
      </c>
      <c r="B977" s="1" t="s">
        <v>1552</v>
      </c>
      <c r="C977" s="1" t="s">
        <v>4762</v>
      </c>
      <c r="D977" s="1" t="s">
        <v>17</v>
      </c>
      <c r="E977" s="1" t="s">
        <v>8724</v>
      </c>
      <c r="F977" s="1" t="s">
        <v>8712</v>
      </c>
      <c r="G977" s="1">
        <v>122610</v>
      </c>
      <c r="H977" s="1" t="s">
        <v>8725</v>
      </c>
      <c r="I977" s="1">
        <v>43687409</v>
      </c>
      <c r="J977" s="1" t="s">
        <v>8726</v>
      </c>
      <c r="K977" s="1"/>
      <c r="L977" s="1" t="s">
        <v>8727</v>
      </c>
      <c r="M977" s="1" t="s">
        <v>8728</v>
      </c>
      <c r="N977" s="1" t="s">
        <v>8729</v>
      </c>
    </row>
    <row r="978" spans="1:14" s="5" customFormat="1" x14ac:dyDescent="0.35">
      <c r="A978" s="1" t="s">
        <v>12</v>
      </c>
      <c r="B978" s="1" t="s">
        <v>1552</v>
      </c>
      <c r="C978" s="1" t="s">
        <v>4762</v>
      </c>
      <c r="D978" s="1" t="s">
        <v>17</v>
      </c>
      <c r="E978" s="1" t="s">
        <v>8730</v>
      </c>
      <c r="F978" s="1" t="s">
        <v>8027</v>
      </c>
      <c r="G978" s="1">
        <v>71246</v>
      </c>
      <c r="H978" s="1" t="s">
        <v>8731</v>
      </c>
      <c r="I978" s="1">
        <v>44227844</v>
      </c>
      <c r="J978" s="1" t="s">
        <v>8732</v>
      </c>
      <c r="K978" s="1"/>
      <c r="L978" s="1" t="s">
        <v>8733</v>
      </c>
      <c r="M978" s="1" t="s">
        <v>8734</v>
      </c>
      <c r="N978" s="1" t="s">
        <v>8735</v>
      </c>
    </row>
    <row r="979" spans="1:14" s="5" customFormat="1" x14ac:dyDescent="0.35">
      <c r="A979" s="1" t="s">
        <v>12</v>
      </c>
      <c r="B979" s="1" t="s">
        <v>1552</v>
      </c>
      <c r="C979" s="1" t="s">
        <v>4762</v>
      </c>
      <c r="D979" s="1" t="s">
        <v>17</v>
      </c>
      <c r="E979" s="1" t="s">
        <v>8736</v>
      </c>
      <c r="F979" s="1" t="s">
        <v>8737</v>
      </c>
      <c r="G979" s="1">
        <v>53404</v>
      </c>
      <c r="H979" s="1" t="s">
        <v>8738</v>
      </c>
      <c r="I979" s="1">
        <v>43206500</v>
      </c>
      <c r="J979" s="1">
        <v>43206500</v>
      </c>
      <c r="K979" s="1"/>
      <c r="L979" s="1" t="s">
        <v>8739</v>
      </c>
      <c r="M979" s="1" t="s">
        <v>8740</v>
      </c>
      <c r="N979" s="1" t="s">
        <v>8741</v>
      </c>
    </row>
    <row r="980" spans="1:14" s="5" customFormat="1" x14ac:dyDescent="0.35">
      <c r="A980" s="1" t="s">
        <v>12</v>
      </c>
      <c r="B980" s="1" t="s">
        <v>1552</v>
      </c>
      <c r="C980" s="1" t="s">
        <v>4762</v>
      </c>
      <c r="D980" s="1" t="s">
        <v>17</v>
      </c>
      <c r="E980" s="1" t="s">
        <v>8742</v>
      </c>
      <c r="F980" s="1" t="s">
        <v>8743</v>
      </c>
      <c r="G980" s="1">
        <v>71246</v>
      </c>
      <c r="H980" s="1" t="s">
        <v>8744</v>
      </c>
      <c r="I980" s="1">
        <v>45610000</v>
      </c>
      <c r="J980" s="1" t="s">
        <v>8745</v>
      </c>
      <c r="K980" s="1"/>
      <c r="L980" s="1" t="s">
        <v>8746</v>
      </c>
      <c r="M980" s="1" t="s">
        <v>8747</v>
      </c>
      <c r="N980" s="1" t="s">
        <v>8748</v>
      </c>
    </row>
    <row r="981" spans="1:14" s="5" customFormat="1" x14ac:dyDescent="0.35">
      <c r="A981" s="1" t="s">
        <v>12</v>
      </c>
      <c r="B981" s="1" t="s">
        <v>1552</v>
      </c>
      <c r="C981" s="1" t="s">
        <v>4762</v>
      </c>
      <c r="D981" s="1" t="s">
        <v>17</v>
      </c>
      <c r="E981" s="1" t="s">
        <v>8749</v>
      </c>
      <c r="F981" s="1" t="s">
        <v>2472</v>
      </c>
      <c r="G981" s="1">
        <v>62678</v>
      </c>
      <c r="H981" s="1" t="s">
        <v>2473</v>
      </c>
      <c r="I981" s="1">
        <v>44219354</v>
      </c>
      <c r="J981" s="1" t="s">
        <v>2467</v>
      </c>
      <c r="K981" s="1"/>
      <c r="L981" s="1" t="s">
        <v>8750</v>
      </c>
      <c r="M981" s="1" t="s">
        <v>8751</v>
      </c>
      <c r="N981" s="1" t="s">
        <v>8752</v>
      </c>
    </row>
    <row r="982" spans="1:14" s="5" customFormat="1" x14ac:dyDescent="0.35">
      <c r="A982" s="1" t="s">
        <v>12</v>
      </c>
      <c r="B982" s="1" t="s">
        <v>1552</v>
      </c>
      <c r="C982" s="1" t="s">
        <v>4762</v>
      </c>
      <c r="D982" s="1" t="s">
        <v>17</v>
      </c>
      <c r="E982" s="1" t="s">
        <v>8753</v>
      </c>
      <c r="F982" s="1" t="s">
        <v>8754</v>
      </c>
      <c r="G982" s="1">
        <v>87150</v>
      </c>
      <c r="H982" s="1" t="s">
        <v>8755</v>
      </c>
      <c r="I982" s="1">
        <v>42272289</v>
      </c>
      <c r="J982" s="1"/>
      <c r="K982" s="1"/>
      <c r="L982" s="1" t="s">
        <v>8756</v>
      </c>
      <c r="M982" s="1" t="s">
        <v>8757</v>
      </c>
      <c r="N982" s="1" t="s">
        <v>8758</v>
      </c>
    </row>
    <row r="983" spans="1:14" s="5" customFormat="1" x14ac:dyDescent="0.35">
      <c r="A983" s="1" t="s">
        <v>12</v>
      </c>
      <c r="B983" s="1" t="s">
        <v>1552</v>
      </c>
      <c r="C983" s="1" t="s">
        <v>4762</v>
      </c>
      <c r="D983" s="1" t="s">
        <v>17</v>
      </c>
      <c r="E983" s="1" t="s">
        <v>8764</v>
      </c>
      <c r="F983" s="1" t="s">
        <v>1764</v>
      </c>
      <c r="G983" s="1">
        <v>71246</v>
      </c>
      <c r="H983" s="1" t="s">
        <v>8765</v>
      </c>
      <c r="I983" s="1">
        <v>45610000</v>
      </c>
      <c r="J983" s="1" t="s">
        <v>8766</v>
      </c>
      <c r="K983" s="1"/>
      <c r="L983" s="1" t="s">
        <v>8767</v>
      </c>
      <c r="M983" s="1" t="s">
        <v>8768</v>
      </c>
      <c r="N983" s="1" t="s">
        <v>8769</v>
      </c>
    </row>
    <row r="984" spans="1:14" s="5" customFormat="1" x14ac:dyDescent="0.35">
      <c r="A984" s="1" t="s">
        <v>12</v>
      </c>
      <c r="B984" s="1" t="s">
        <v>1552</v>
      </c>
      <c r="C984" s="1" t="s">
        <v>4762</v>
      </c>
      <c r="D984" s="1" t="s">
        <v>17</v>
      </c>
      <c r="E984" s="1" t="s">
        <v>8776</v>
      </c>
      <c r="F984" s="1" t="s">
        <v>2091</v>
      </c>
      <c r="G984" s="1">
        <v>71246</v>
      </c>
      <c r="H984" s="1" t="s">
        <v>8777</v>
      </c>
      <c r="I984" s="1">
        <v>45610000</v>
      </c>
      <c r="J984" s="1" t="s">
        <v>8778</v>
      </c>
      <c r="K984" s="1"/>
      <c r="L984" s="1" t="s">
        <v>8779</v>
      </c>
      <c r="M984" s="1" t="s">
        <v>8780</v>
      </c>
      <c r="N984" s="1" t="s">
        <v>8781</v>
      </c>
    </row>
    <row r="985" spans="1:14" s="5" customFormat="1" x14ac:dyDescent="0.35">
      <c r="A985" s="1" t="s">
        <v>12</v>
      </c>
      <c r="B985" s="1" t="s">
        <v>1552</v>
      </c>
      <c r="C985" s="1" t="s">
        <v>4762</v>
      </c>
      <c r="D985" s="1" t="s">
        <v>17</v>
      </c>
      <c r="E985" s="1" t="s">
        <v>8782</v>
      </c>
      <c r="F985" s="1" t="s">
        <v>8783</v>
      </c>
      <c r="G985" s="1">
        <v>19382</v>
      </c>
      <c r="H985" s="1" t="s">
        <v>8784</v>
      </c>
      <c r="I985" s="1">
        <v>45831633</v>
      </c>
      <c r="J985" s="1"/>
      <c r="K985" s="1"/>
      <c r="L985" s="1" t="s">
        <v>8785</v>
      </c>
      <c r="M985" s="1" t="s">
        <v>8786</v>
      </c>
      <c r="N985" s="1" t="s">
        <v>8787</v>
      </c>
    </row>
    <row r="986" spans="1:14" s="5" customFormat="1" x14ac:dyDescent="0.35">
      <c r="A986" s="1" t="s">
        <v>12</v>
      </c>
      <c r="B986" s="1" t="s">
        <v>1552</v>
      </c>
      <c r="C986" s="1" t="s">
        <v>4762</v>
      </c>
      <c r="D986" s="1" t="s">
        <v>17</v>
      </c>
      <c r="E986" s="1" t="s">
        <v>8788</v>
      </c>
      <c r="F986" s="1" t="s">
        <v>2006</v>
      </c>
      <c r="G986" s="1">
        <v>19382</v>
      </c>
      <c r="H986" s="1" t="s">
        <v>8789</v>
      </c>
      <c r="I986" s="1">
        <v>45545847</v>
      </c>
      <c r="J986" s="1"/>
      <c r="K986" s="1"/>
      <c r="L986" s="1" t="s">
        <v>8790</v>
      </c>
      <c r="M986" s="1" t="s">
        <v>8791</v>
      </c>
      <c r="N986" s="1" t="s">
        <v>8792</v>
      </c>
    </row>
    <row r="987" spans="1:14" s="5" customFormat="1" x14ac:dyDescent="0.35">
      <c r="A987" s="1" t="s">
        <v>12</v>
      </c>
      <c r="B987" s="1" t="s">
        <v>1552</v>
      </c>
      <c r="C987" s="1" t="s">
        <v>4762</v>
      </c>
      <c r="D987" s="1" t="s">
        <v>17</v>
      </c>
      <c r="E987" s="1" t="s">
        <v>8793</v>
      </c>
      <c r="F987" s="1" t="s">
        <v>1583</v>
      </c>
      <c r="G987" s="1">
        <v>19382</v>
      </c>
      <c r="H987" s="1" t="s">
        <v>8794</v>
      </c>
      <c r="I987" s="1">
        <v>45542713</v>
      </c>
      <c r="J987" s="1"/>
      <c r="K987" s="1"/>
      <c r="L987" s="1" t="s">
        <v>8795</v>
      </c>
      <c r="M987" s="1" t="s">
        <v>8796</v>
      </c>
      <c r="N987" s="1" t="s">
        <v>8797</v>
      </c>
    </row>
    <row r="988" spans="1:14" s="5" customFormat="1" x14ac:dyDescent="0.35">
      <c r="A988" s="1" t="s">
        <v>12</v>
      </c>
      <c r="B988" s="1" t="s">
        <v>1552</v>
      </c>
      <c r="C988" s="1" t="s">
        <v>4762</v>
      </c>
      <c r="D988" s="1" t="s">
        <v>17</v>
      </c>
      <c r="E988" s="1" t="s">
        <v>8798</v>
      </c>
      <c r="F988" s="1" t="s">
        <v>1583</v>
      </c>
      <c r="G988" s="1">
        <v>19382</v>
      </c>
      <c r="H988" s="1" t="s">
        <v>8799</v>
      </c>
      <c r="I988" s="1">
        <v>43960422</v>
      </c>
      <c r="J988" s="1"/>
      <c r="K988" s="1"/>
      <c r="L988" s="1" t="s">
        <v>8800</v>
      </c>
      <c r="M988" s="1" t="s">
        <v>8801</v>
      </c>
      <c r="N988" s="1" t="s">
        <v>8802</v>
      </c>
    </row>
    <row r="989" spans="1:14" s="5" customFormat="1" x14ac:dyDescent="0.35">
      <c r="A989" s="1" t="s">
        <v>12</v>
      </c>
      <c r="B989" s="1" t="s">
        <v>1552</v>
      </c>
      <c r="C989" s="1" t="s">
        <v>4762</v>
      </c>
      <c r="D989" s="1" t="s">
        <v>17</v>
      </c>
      <c r="E989" s="1" t="s">
        <v>8803</v>
      </c>
      <c r="F989" s="1" t="s">
        <v>8804</v>
      </c>
      <c r="G989" s="1">
        <v>19382</v>
      </c>
      <c r="H989" s="1" t="s">
        <v>8805</v>
      </c>
      <c r="I989" s="1">
        <v>42255121</v>
      </c>
      <c r="J989" s="1"/>
      <c r="K989" s="1"/>
      <c r="L989" s="1" t="s">
        <v>8806</v>
      </c>
      <c r="M989" s="1" t="s">
        <v>8807</v>
      </c>
      <c r="N989" s="1" t="s">
        <v>8808</v>
      </c>
    </row>
    <row r="990" spans="1:14" s="5" customFormat="1" x14ac:dyDescent="0.35">
      <c r="A990" s="1" t="s">
        <v>12</v>
      </c>
      <c r="B990" s="1" t="s">
        <v>1552</v>
      </c>
      <c r="C990" s="1" t="s">
        <v>4762</v>
      </c>
      <c r="D990" s="1" t="s">
        <v>17</v>
      </c>
      <c r="E990" s="1" t="s">
        <v>8809</v>
      </c>
      <c r="F990" s="1" t="s">
        <v>8437</v>
      </c>
      <c r="G990" s="1">
        <v>19382</v>
      </c>
      <c r="H990" s="1" t="s">
        <v>8810</v>
      </c>
      <c r="I990" s="1">
        <v>42381881</v>
      </c>
      <c r="J990" s="1"/>
      <c r="K990" s="1"/>
      <c r="L990" s="1" t="s">
        <v>8811</v>
      </c>
      <c r="M990" s="1" t="s">
        <v>8812</v>
      </c>
      <c r="N990" s="1" t="s">
        <v>8813</v>
      </c>
    </row>
    <row r="991" spans="1:14" s="5" customFormat="1" x14ac:dyDescent="0.35">
      <c r="A991" s="1" t="s">
        <v>12</v>
      </c>
      <c r="B991" s="1" t="s">
        <v>1552</v>
      </c>
      <c r="C991" s="1" t="s">
        <v>4762</v>
      </c>
      <c r="D991" s="1" t="s">
        <v>17</v>
      </c>
      <c r="E991" s="1" t="s">
        <v>8814</v>
      </c>
      <c r="F991" s="1" t="s">
        <v>8815</v>
      </c>
      <c r="G991" s="1">
        <v>19382</v>
      </c>
      <c r="H991" s="1" t="s">
        <v>8816</v>
      </c>
      <c r="I991" s="1">
        <v>44458339</v>
      </c>
      <c r="J991" s="1"/>
      <c r="K991" s="1"/>
      <c r="L991" s="1" t="s">
        <v>8817</v>
      </c>
      <c r="M991" s="1" t="s">
        <v>8818</v>
      </c>
      <c r="N991" s="1" t="s">
        <v>8819</v>
      </c>
    </row>
    <row r="992" spans="1:14" s="5" customFormat="1" x14ac:dyDescent="0.35">
      <c r="A992" s="1" t="s">
        <v>12</v>
      </c>
      <c r="B992" s="1" t="s">
        <v>1552</v>
      </c>
      <c r="C992" s="1" t="s">
        <v>4762</v>
      </c>
      <c r="D992" s="1" t="s">
        <v>17</v>
      </c>
      <c r="E992" s="1" t="s">
        <v>8820</v>
      </c>
      <c r="F992" s="1" t="s">
        <v>1616</v>
      </c>
      <c r="G992" s="1">
        <v>19382</v>
      </c>
      <c r="H992" s="1" t="s">
        <v>8821</v>
      </c>
      <c r="I992" s="1">
        <v>43965609</v>
      </c>
      <c r="J992" s="1"/>
      <c r="K992" s="1"/>
      <c r="L992" s="1" t="s">
        <v>8822</v>
      </c>
      <c r="M992" s="1" t="s">
        <v>8823</v>
      </c>
      <c r="N992" s="1" t="s">
        <v>8824</v>
      </c>
    </row>
    <row r="993" spans="1:14" s="5" customFormat="1" x14ac:dyDescent="0.35">
      <c r="A993" s="1" t="s">
        <v>12</v>
      </c>
      <c r="B993" s="1" t="s">
        <v>1552</v>
      </c>
      <c r="C993" s="1" t="s">
        <v>4762</v>
      </c>
      <c r="D993" s="1" t="s">
        <v>17</v>
      </c>
      <c r="E993" s="1" t="s">
        <v>8825</v>
      </c>
      <c r="F993" s="1" t="s">
        <v>1764</v>
      </c>
      <c r="G993" s="1">
        <v>1201</v>
      </c>
      <c r="H993" s="1" t="s">
        <v>8826</v>
      </c>
      <c r="I993" s="1">
        <v>42365626</v>
      </c>
      <c r="J993" s="1" t="s">
        <v>8827</v>
      </c>
      <c r="K993" s="1"/>
      <c r="L993" s="1" t="s">
        <v>8828</v>
      </c>
      <c r="M993" s="1" t="s">
        <v>8829</v>
      </c>
      <c r="N993" s="1" t="s">
        <v>8830</v>
      </c>
    </row>
    <row r="994" spans="1:14" s="5" customFormat="1" x14ac:dyDescent="0.35">
      <c r="A994" s="1" t="s">
        <v>12</v>
      </c>
      <c r="B994" s="1" t="s">
        <v>1552</v>
      </c>
      <c r="C994" s="1" t="s">
        <v>4762</v>
      </c>
      <c r="D994" s="1" t="s">
        <v>17</v>
      </c>
      <c r="E994" s="1" t="s">
        <v>8831</v>
      </c>
      <c r="F994" s="1" t="s">
        <v>8832</v>
      </c>
      <c r="G994" s="1">
        <v>19382</v>
      </c>
      <c r="H994" s="1" t="s">
        <v>8833</v>
      </c>
      <c r="I994" s="1">
        <v>45799136</v>
      </c>
      <c r="J994" s="1"/>
      <c r="K994" s="1"/>
      <c r="L994" s="1" t="s">
        <v>8834</v>
      </c>
      <c r="M994" s="1" t="s">
        <v>8835</v>
      </c>
      <c r="N994" s="1" t="s">
        <v>8836</v>
      </c>
    </row>
    <row r="995" spans="1:14" s="5" customFormat="1" x14ac:dyDescent="0.35">
      <c r="A995" s="1" t="s">
        <v>12</v>
      </c>
      <c r="B995" s="1" t="s">
        <v>1552</v>
      </c>
      <c r="C995" s="1" t="s">
        <v>4762</v>
      </c>
      <c r="D995" s="1" t="s">
        <v>17</v>
      </c>
      <c r="E995" s="1" t="s">
        <v>8837</v>
      </c>
      <c r="F995" s="1" t="s">
        <v>2435</v>
      </c>
      <c r="G995" s="1">
        <v>24685</v>
      </c>
      <c r="H995" s="1" t="s">
        <v>8838</v>
      </c>
      <c r="I995" s="1">
        <v>43798953</v>
      </c>
      <c r="J995" s="1" t="s">
        <v>8839</v>
      </c>
      <c r="K995" s="1"/>
      <c r="L995" s="1" t="s">
        <v>8840</v>
      </c>
      <c r="M995" s="1" t="s">
        <v>8841</v>
      </c>
      <c r="N995" s="1" t="s">
        <v>8842</v>
      </c>
    </row>
    <row r="996" spans="1:14" s="5" customFormat="1" x14ac:dyDescent="0.35">
      <c r="A996" s="1" t="s">
        <v>12</v>
      </c>
      <c r="B996" s="1" t="s">
        <v>1552</v>
      </c>
      <c r="C996" s="1" t="s">
        <v>4762</v>
      </c>
      <c r="D996" s="1" t="s">
        <v>17</v>
      </c>
      <c r="E996" s="1" t="s">
        <v>8843</v>
      </c>
      <c r="F996" s="1" t="s">
        <v>1838</v>
      </c>
      <c r="G996" s="1">
        <v>19382</v>
      </c>
      <c r="H996" s="1" t="s">
        <v>8844</v>
      </c>
      <c r="I996" s="1">
        <v>43327827</v>
      </c>
      <c r="J996" s="1">
        <v>43798954</v>
      </c>
      <c r="K996" s="1"/>
      <c r="L996" s="1" t="s">
        <v>8845</v>
      </c>
      <c r="M996" s="1" t="s">
        <v>8846</v>
      </c>
      <c r="N996" s="1" t="s">
        <v>8847</v>
      </c>
    </row>
    <row r="997" spans="1:14" s="5" customFormat="1" x14ac:dyDescent="0.35">
      <c r="A997" s="1" t="s">
        <v>12</v>
      </c>
      <c r="B997" s="1" t="s">
        <v>1552</v>
      </c>
      <c r="C997" s="1" t="s">
        <v>4762</v>
      </c>
      <c r="D997" s="1" t="s">
        <v>17</v>
      </c>
      <c r="E997" s="1" t="s">
        <v>8848</v>
      </c>
      <c r="F997" s="1" t="s">
        <v>1714</v>
      </c>
      <c r="G997" s="1">
        <v>11578</v>
      </c>
      <c r="H997" s="1" t="s">
        <v>8849</v>
      </c>
      <c r="I997" s="1">
        <v>42981526</v>
      </c>
      <c r="J997" s="1">
        <v>3455996</v>
      </c>
      <c r="K997" s="1"/>
      <c r="L997" s="1" t="s">
        <v>8850</v>
      </c>
      <c r="M997" s="1" t="s">
        <v>8851</v>
      </c>
      <c r="N997" s="1" t="s">
        <v>8852</v>
      </c>
    </row>
    <row r="998" spans="1:14" s="5" customFormat="1" x14ac:dyDescent="0.35">
      <c r="A998" s="1" t="s">
        <v>12</v>
      </c>
      <c r="B998" s="1" t="s">
        <v>1552</v>
      </c>
      <c r="C998" s="1" t="s">
        <v>4762</v>
      </c>
      <c r="D998" s="1" t="s">
        <v>17</v>
      </c>
      <c r="E998" s="1" t="s">
        <v>8853</v>
      </c>
      <c r="F998" s="1" t="s">
        <v>8854</v>
      </c>
      <c r="G998" s="1">
        <v>251600</v>
      </c>
      <c r="H998" s="1" t="s">
        <v>8855</v>
      </c>
      <c r="I998" s="1">
        <v>43437636</v>
      </c>
      <c r="J998" s="1"/>
      <c r="K998" s="1"/>
      <c r="L998" s="1" t="s">
        <v>8856</v>
      </c>
      <c r="M998" s="1" t="s">
        <v>8857</v>
      </c>
      <c r="N998" s="1" t="s">
        <v>8858</v>
      </c>
    </row>
    <row r="999" spans="1:14" s="5" customFormat="1" x14ac:dyDescent="0.35">
      <c r="A999" s="1" t="s">
        <v>12</v>
      </c>
      <c r="B999" s="1" t="s">
        <v>1552</v>
      </c>
      <c r="C999" s="1" t="s">
        <v>4762</v>
      </c>
      <c r="D999" s="1" t="s">
        <v>17</v>
      </c>
      <c r="E999" s="1" t="s">
        <v>8859</v>
      </c>
      <c r="F999" s="1" t="s">
        <v>8719</v>
      </c>
      <c r="G999" s="1">
        <v>390472</v>
      </c>
      <c r="H999" s="1" t="s">
        <v>8860</v>
      </c>
      <c r="I999" s="1">
        <v>42341479</v>
      </c>
      <c r="J999" s="1">
        <v>43441616</v>
      </c>
      <c r="K999" s="1"/>
      <c r="L999" s="1" t="s">
        <v>8861</v>
      </c>
      <c r="M999" s="1" t="s">
        <v>8862</v>
      </c>
      <c r="N999" s="1" t="s">
        <v>8863</v>
      </c>
    </row>
    <row r="1000" spans="1:14" s="5" customFormat="1" x14ac:dyDescent="0.35">
      <c r="A1000" s="1" t="s">
        <v>12</v>
      </c>
      <c r="B1000" s="1" t="s">
        <v>1552</v>
      </c>
      <c r="C1000" s="1" t="s">
        <v>4762</v>
      </c>
      <c r="D1000" s="1" t="s">
        <v>17</v>
      </c>
      <c r="E1000" s="1" t="s">
        <v>8864</v>
      </c>
      <c r="F1000" s="1" t="s">
        <v>1583</v>
      </c>
      <c r="G1000" s="1">
        <v>390472</v>
      </c>
      <c r="H1000" s="1" t="s">
        <v>8865</v>
      </c>
      <c r="I1000" s="1">
        <v>43410401</v>
      </c>
      <c r="J1000" s="1">
        <v>3410402</v>
      </c>
      <c r="K1000" s="1"/>
      <c r="L1000" s="1" t="s">
        <v>8866</v>
      </c>
      <c r="M1000" s="1" t="s">
        <v>8867</v>
      </c>
      <c r="N1000" s="1" t="s">
        <v>8868</v>
      </c>
    </row>
    <row r="1001" spans="1:14" s="5" customFormat="1" x14ac:dyDescent="0.35">
      <c r="A1001" s="1" t="s">
        <v>12</v>
      </c>
      <c r="B1001" s="1" t="s">
        <v>1552</v>
      </c>
      <c r="C1001" s="1" t="s">
        <v>4762</v>
      </c>
      <c r="D1001" s="1" t="s">
        <v>17</v>
      </c>
      <c r="E1001" s="1" t="s">
        <v>8869</v>
      </c>
      <c r="F1001" s="1" t="s">
        <v>8870</v>
      </c>
      <c r="G1001" s="1">
        <v>71246</v>
      </c>
      <c r="H1001" s="1" t="s">
        <v>8871</v>
      </c>
      <c r="I1001" s="1">
        <v>45610000</v>
      </c>
      <c r="J1001" s="1" t="s">
        <v>8872</v>
      </c>
      <c r="K1001" s="1"/>
      <c r="L1001" s="1" t="s">
        <v>8873</v>
      </c>
      <c r="M1001" s="1" t="s">
        <v>8874</v>
      </c>
      <c r="N1001" s="1" t="s">
        <v>8875</v>
      </c>
    </row>
    <row r="1002" spans="1:14" s="5" customFormat="1" x14ac:dyDescent="0.35">
      <c r="A1002" s="1" t="s">
        <v>12</v>
      </c>
      <c r="B1002" s="1" t="s">
        <v>1552</v>
      </c>
      <c r="C1002" s="1" t="s">
        <v>4762</v>
      </c>
      <c r="D1002" s="1" t="s">
        <v>17</v>
      </c>
      <c r="E1002" s="1" t="s">
        <v>8876</v>
      </c>
      <c r="F1002" s="1" t="s">
        <v>7959</v>
      </c>
      <c r="G1002" s="1">
        <v>71246</v>
      </c>
      <c r="H1002" s="1" t="s">
        <v>8877</v>
      </c>
      <c r="I1002" s="1">
        <v>45610000</v>
      </c>
      <c r="J1002" s="1" t="s">
        <v>8878</v>
      </c>
      <c r="K1002" s="1"/>
      <c r="L1002" s="1" t="s">
        <v>8879</v>
      </c>
      <c r="M1002" s="1" t="s">
        <v>8880</v>
      </c>
      <c r="N1002" s="1" t="s">
        <v>8881</v>
      </c>
    </row>
    <row r="1003" spans="1:14" s="5" customFormat="1" x14ac:dyDescent="0.35">
      <c r="A1003" s="1" t="s">
        <v>12</v>
      </c>
      <c r="B1003" s="1" t="s">
        <v>1552</v>
      </c>
      <c r="C1003" s="1" t="s">
        <v>4762</v>
      </c>
      <c r="D1003" s="1" t="s">
        <v>17</v>
      </c>
      <c r="E1003" s="1" t="s">
        <v>8882</v>
      </c>
      <c r="F1003" s="1" t="s">
        <v>8883</v>
      </c>
      <c r="G1003" s="1">
        <v>71246</v>
      </c>
      <c r="H1003" s="1" t="s">
        <v>8884</v>
      </c>
      <c r="I1003" s="1">
        <v>45610000</v>
      </c>
      <c r="J1003" s="1">
        <v>4566737</v>
      </c>
      <c r="K1003" s="1"/>
      <c r="L1003" s="1" t="s">
        <v>8885</v>
      </c>
      <c r="M1003" s="1" t="s">
        <v>8886</v>
      </c>
      <c r="N1003" s="1" t="s">
        <v>8887</v>
      </c>
    </row>
    <row r="1004" spans="1:14" s="5" customFormat="1" x14ac:dyDescent="0.35">
      <c r="A1004" s="1" t="s">
        <v>12</v>
      </c>
      <c r="B1004" s="1" t="s">
        <v>1552</v>
      </c>
      <c r="C1004" s="1" t="s">
        <v>4762</v>
      </c>
      <c r="D1004" s="1" t="s">
        <v>17</v>
      </c>
      <c r="E1004" s="1" t="s">
        <v>8892</v>
      </c>
      <c r="F1004" s="1" t="s">
        <v>1552</v>
      </c>
      <c r="G1004" s="1">
        <v>71246</v>
      </c>
      <c r="H1004" s="1" t="s">
        <v>8893</v>
      </c>
      <c r="I1004" s="1">
        <v>45610000</v>
      </c>
      <c r="J1004" s="1">
        <v>45610000</v>
      </c>
      <c r="K1004" s="1"/>
      <c r="L1004" s="1" t="s">
        <v>8894</v>
      </c>
      <c r="M1004" s="1" t="s">
        <v>8895</v>
      </c>
      <c r="N1004" s="1" t="s">
        <v>8896</v>
      </c>
    </row>
    <row r="1005" spans="1:14" s="5" customFormat="1" x14ac:dyDescent="0.35">
      <c r="A1005" s="1" t="s">
        <v>12</v>
      </c>
      <c r="B1005" s="1" t="s">
        <v>1552</v>
      </c>
      <c r="C1005" s="1" t="s">
        <v>4762</v>
      </c>
      <c r="D1005" s="1" t="s">
        <v>17</v>
      </c>
      <c r="E1005" s="1" t="s">
        <v>8897</v>
      </c>
      <c r="F1005" s="1" t="s">
        <v>2514</v>
      </c>
      <c r="G1005" s="1">
        <v>50585</v>
      </c>
      <c r="H1005" s="1" t="s">
        <v>8898</v>
      </c>
      <c r="I1005" s="1">
        <v>44329596</v>
      </c>
      <c r="J1005" s="1" t="s">
        <v>8899</v>
      </c>
      <c r="K1005" s="1"/>
      <c r="L1005" s="1" t="s">
        <v>8900</v>
      </c>
      <c r="M1005" s="1" t="s">
        <v>8901</v>
      </c>
      <c r="N1005" s="1" t="s">
        <v>8902</v>
      </c>
    </row>
    <row r="1006" spans="1:14" s="5" customFormat="1" x14ac:dyDescent="0.35">
      <c r="A1006" s="1" t="s">
        <v>16</v>
      </c>
      <c r="B1006" s="1" t="s">
        <v>1552</v>
      </c>
      <c r="C1006" s="1" t="s">
        <v>4762</v>
      </c>
      <c r="D1006" s="1" t="s">
        <v>17</v>
      </c>
      <c r="E1006" s="1" t="s">
        <v>8919</v>
      </c>
      <c r="F1006" s="1" t="s">
        <v>1764</v>
      </c>
      <c r="G1006" s="1">
        <v>430890</v>
      </c>
      <c r="H1006" s="1" t="s">
        <v>8920</v>
      </c>
      <c r="I1006" s="1">
        <v>42572447</v>
      </c>
      <c r="J1006" s="1"/>
      <c r="K1006" s="1"/>
      <c r="L1006" s="1" t="s">
        <v>8921</v>
      </c>
      <c r="M1006" s="1" t="s">
        <v>8922</v>
      </c>
      <c r="N1006" s="1" t="s">
        <v>8923</v>
      </c>
    </row>
    <row r="1007" spans="1:14" s="5" customFormat="1" x14ac:dyDescent="0.35">
      <c r="A1007" s="1" t="s">
        <v>12</v>
      </c>
      <c r="B1007" s="1" t="s">
        <v>1552</v>
      </c>
      <c r="C1007" s="1" t="s">
        <v>4762</v>
      </c>
      <c r="D1007" s="1" t="s">
        <v>17</v>
      </c>
      <c r="E1007" s="1" t="s">
        <v>8924</v>
      </c>
      <c r="F1007" s="1" t="s">
        <v>2142</v>
      </c>
      <c r="G1007" s="1">
        <v>71246</v>
      </c>
      <c r="H1007" s="1" t="s">
        <v>8925</v>
      </c>
      <c r="I1007" s="1">
        <v>45610000</v>
      </c>
      <c r="J1007" s="1">
        <v>4566737</v>
      </c>
      <c r="K1007" s="1"/>
      <c r="L1007" s="1" t="s">
        <v>8926</v>
      </c>
      <c r="M1007" s="1" t="s">
        <v>8927</v>
      </c>
      <c r="N1007" s="1" t="s">
        <v>8928</v>
      </c>
    </row>
    <row r="1008" spans="1:14" s="5" customFormat="1" x14ac:dyDescent="0.35">
      <c r="A1008" s="1" t="s">
        <v>12</v>
      </c>
      <c r="B1008" s="1" t="s">
        <v>1552</v>
      </c>
      <c r="C1008" s="1" t="s">
        <v>4762</v>
      </c>
      <c r="D1008" s="1" t="s">
        <v>17</v>
      </c>
      <c r="E1008" s="1" t="s">
        <v>8929</v>
      </c>
      <c r="F1008" s="1" t="s">
        <v>8930</v>
      </c>
      <c r="G1008" s="1">
        <v>71246</v>
      </c>
      <c r="H1008" s="1" t="s">
        <v>8931</v>
      </c>
      <c r="I1008" s="1">
        <v>45610000</v>
      </c>
      <c r="J1008" s="1" t="s">
        <v>8932</v>
      </c>
      <c r="K1008" s="1"/>
      <c r="L1008" s="1" t="s">
        <v>8933</v>
      </c>
      <c r="M1008" s="1" t="s">
        <v>8934</v>
      </c>
      <c r="N1008" s="1" t="s">
        <v>8935</v>
      </c>
    </row>
    <row r="1009" spans="1:14" s="5" customFormat="1" x14ac:dyDescent="0.35">
      <c r="A1009" s="1" t="s">
        <v>12</v>
      </c>
      <c r="B1009" s="1" t="s">
        <v>1552</v>
      </c>
      <c r="C1009" s="1" t="s">
        <v>4762</v>
      </c>
      <c r="D1009" s="1" t="s">
        <v>17</v>
      </c>
      <c r="E1009" s="1" t="s">
        <v>8936</v>
      </c>
      <c r="F1009" s="1" t="s">
        <v>1571</v>
      </c>
      <c r="G1009" s="1"/>
      <c r="H1009" s="1" t="s">
        <v>8937</v>
      </c>
      <c r="I1009" s="1">
        <v>43511444</v>
      </c>
      <c r="J1009" s="1" t="s">
        <v>8938</v>
      </c>
      <c r="K1009" s="1"/>
      <c r="L1009" s="1" t="s">
        <v>8939</v>
      </c>
      <c r="M1009" s="1" t="s">
        <v>8940</v>
      </c>
      <c r="N1009" s="1" t="s">
        <v>8941</v>
      </c>
    </row>
    <row r="1010" spans="1:14" s="5" customFormat="1" x14ac:dyDescent="0.35">
      <c r="A1010" s="1" t="s">
        <v>12</v>
      </c>
      <c r="B1010" s="1" t="s">
        <v>1552</v>
      </c>
      <c r="C1010" s="1" t="s">
        <v>4762</v>
      </c>
      <c r="D1010" s="1" t="s">
        <v>17</v>
      </c>
      <c r="E1010" s="1" t="s">
        <v>8942</v>
      </c>
      <c r="F1010" s="1" t="s">
        <v>2555</v>
      </c>
      <c r="G1010" s="1">
        <v>392192</v>
      </c>
      <c r="H1010" s="1" t="s">
        <v>8943</v>
      </c>
      <c r="I1010" s="1" t="s">
        <v>8944</v>
      </c>
      <c r="J1010" s="1">
        <v>8805790</v>
      </c>
      <c r="K1010" s="1"/>
      <c r="L1010" s="1" t="s">
        <v>8945</v>
      </c>
      <c r="M1010" s="1" t="s">
        <v>8946</v>
      </c>
      <c r="N1010" s="1" t="s">
        <v>8947</v>
      </c>
    </row>
    <row r="1011" spans="1:14" s="5" customFormat="1" x14ac:dyDescent="0.35">
      <c r="A1011" s="1" t="s">
        <v>12</v>
      </c>
      <c r="B1011" s="1" t="s">
        <v>1552</v>
      </c>
      <c r="C1011" s="1" t="s">
        <v>4762</v>
      </c>
      <c r="D1011" s="1" t="s">
        <v>17</v>
      </c>
      <c r="E1011" s="1" t="s">
        <v>8948</v>
      </c>
      <c r="F1011" s="1" t="s">
        <v>1558</v>
      </c>
      <c r="G1011" s="1">
        <v>283235</v>
      </c>
      <c r="H1011" s="1" t="s">
        <v>1689</v>
      </c>
      <c r="I1011" s="1">
        <v>43709357</v>
      </c>
      <c r="J1011" s="1"/>
      <c r="K1011" s="1"/>
      <c r="L1011" s="1" t="s">
        <v>8949</v>
      </c>
      <c r="M1011" s="1" t="s">
        <v>8950</v>
      </c>
      <c r="N1011" s="1" t="s">
        <v>8951</v>
      </c>
    </row>
    <row r="1012" spans="1:14" s="5" customFormat="1" x14ac:dyDescent="0.35">
      <c r="A1012" s="1" t="s">
        <v>12</v>
      </c>
      <c r="B1012" s="1" t="s">
        <v>1552</v>
      </c>
      <c r="C1012" s="1" t="s">
        <v>4762</v>
      </c>
      <c r="D1012" s="1" t="s">
        <v>17</v>
      </c>
      <c r="E1012" s="1" t="s">
        <v>8958</v>
      </c>
      <c r="F1012" s="1" t="s">
        <v>2282</v>
      </c>
      <c r="G1012" s="1">
        <v>50433</v>
      </c>
      <c r="H1012" s="1" t="s">
        <v>2562</v>
      </c>
      <c r="I1012" s="1">
        <v>43706200</v>
      </c>
      <c r="J1012" s="1"/>
      <c r="K1012" s="1"/>
      <c r="L1012" s="1" t="s">
        <v>8959</v>
      </c>
      <c r="M1012" s="1" t="s">
        <v>8960</v>
      </c>
      <c r="N1012" s="1" t="s">
        <v>8961</v>
      </c>
    </row>
    <row r="1013" spans="1:14" s="5" customFormat="1" x14ac:dyDescent="0.35">
      <c r="A1013" s="1" t="s">
        <v>12</v>
      </c>
      <c r="B1013" s="1" t="s">
        <v>1552</v>
      </c>
      <c r="C1013" s="1" t="s">
        <v>4762</v>
      </c>
      <c r="D1013" s="1" t="s">
        <v>17</v>
      </c>
      <c r="E1013" s="1" t="s">
        <v>8962</v>
      </c>
      <c r="F1013" s="1" t="s">
        <v>2892</v>
      </c>
      <c r="G1013" s="1">
        <v>120893</v>
      </c>
      <c r="H1013" s="1" t="s">
        <v>2567</v>
      </c>
      <c r="I1013" s="1">
        <v>42515458</v>
      </c>
      <c r="J1013" s="1">
        <v>2515735</v>
      </c>
      <c r="K1013" s="1"/>
      <c r="L1013" s="1" t="s">
        <v>8963</v>
      </c>
      <c r="M1013" s="1" t="s">
        <v>8964</v>
      </c>
      <c r="N1013" s="1" t="s">
        <v>8965</v>
      </c>
    </row>
    <row r="1014" spans="1:14" s="5" customFormat="1" x14ac:dyDescent="0.35">
      <c r="A1014" s="1" t="s">
        <v>12</v>
      </c>
      <c r="B1014" s="1" t="s">
        <v>1552</v>
      </c>
      <c r="C1014" s="1" t="s">
        <v>4762</v>
      </c>
      <c r="D1014" s="1" t="s">
        <v>17</v>
      </c>
      <c r="E1014" s="1" t="s">
        <v>8966</v>
      </c>
      <c r="F1014" s="1" t="s">
        <v>1764</v>
      </c>
      <c r="G1014" s="1">
        <v>120893</v>
      </c>
      <c r="H1014" s="1" t="s">
        <v>2572</v>
      </c>
      <c r="I1014" s="1">
        <v>43361148</v>
      </c>
      <c r="J1014" s="1">
        <v>2515735</v>
      </c>
      <c r="K1014" s="1"/>
      <c r="L1014" s="1" t="s">
        <v>8967</v>
      </c>
      <c r="M1014" s="1" t="s">
        <v>8968</v>
      </c>
      <c r="N1014" s="1" t="s">
        <v>8969</v>
      </c>
    </row>
    <row r="1015" spans="1:14" s="5" customFormat="1" x14ac:dyDescent="0.35">
      <c r="A1015" s="1" t="s">
        <v>12</v>
      </c>
      <c r="B1015" s="1" t="s">
        <v>1552</v>
      </c>
      <c r="C1015" s="1" t="s">
        <v>4762</v>
      </c>
      <c r="D1015" s="1" t="s">
        <v>17</v>
      </c>
      <c r="E1015" s="1" t="s">
        <v>8970</v>
      </c>
      <c r="F1015" s="1" t="s">
        <v>1764</v>
      </c>
      <c r="G1015" s="1">
        <v>71246</v>
      </c>
      <c r="H1015" s="1" t="s">
        <v>8971</v>
      </c>
      <c r="I1015" s="1">
        <v>45610000</v>
      </c>
      <c r="J1015" s="1" t="s">
        <v>7457</v>
      </c>
      <c r="K1015" s="1"/>
      <c r="L1015" s="1" t="s">
        <v>8972</v>
      </c>
      <c r="M1015" s="1" t="s">
        <v>8973</v>
      </c>
      <c r="N1015" s="1" t="s">
        <v>8974</v>
      </c>
    </row>
    <row r="1016" spans="1:14" s="5" customFormat="1" x14ac:dyDescent="0.35">
      <c r="A1016" s="1" t="s">
        <v>12</v>
      </c>
      <c r="B1016" s="1" t="s">
        <v>1552</v>
      </c>
      <c r="C1016" s="1" t="s">
        <v>4762</v>
      </c>
      <c r="D1016" s="1" t="s">
        <v>17</v>
      </c>
      <c r="E1016" s="1" t="s">
        <v>8975</v>
      </c>
      <c r="F1016" s="1" t="s">
        <v>1764</v>
      </c>
      <c r="G1016" s="1">
        <v>194664</v>
      </c>
      <c r="H1016" s="1" t="s">
        <v>8976</v>
      </c>
      <c r="I1016" s="1">
        <v>42639986</v>
      </c>
      <c r="J1016" s="1">
        <v>42612584</v>
      </c>
      <c r="K1016" s="1"/>
      <c r="L1016" s="1" t="s">
        <v>8977</v>
      </c>
      <c r="M1016" s="1" t="s">
        <v>8978</v>
      </c>
      <c r="N1016" s="1" t="s">
        <v>8979</v>
      </c>
    </row>
    <row r="1017" spans="1:14" s="5" customFormat="1" x14ac:dyDescent="0.35">
      <c r="A1017" s="1" t="s">
        <v>12</v>
      </c>
      <c r="B1017" s="1" t="s">
        <v>1552</v>
      </c>
      <c r="C1017" s="1" t="s">
        <v>4762</v>
      </c>
      <c r="D1017" s="1" t="s">
        <v>17</v>
      </c>
      <c r="E1017" s="1" t="s">
        <v>8980</v>
      </c>
      <c r="F1017" s="1" t="s">
        <v>1571</v>
      </c>
      <c r="G1017" s="1">
        <v>71246</v>
      </c>
      <c r="H1017" s="1" t="s">
        <v>8981</v>
      </c>
      <c r="I1017" s="1">
        <v>45610000</v>
      </c>
      <c r="J1017" s="1" t="s">
        <v>8982</v>
      </c>
      <c r="K1017" s="1"/>
      <c r="L1017" s="1" t="s">
        <v>8983</v>
      </c>
      <c r="M1017" s="1" t="s">
        <v>8984</v>
      </c>
      <c r="N1017" s="1" t="s">
        <v>8985</v>
      </c>
    </row>
    <row r="1018" spans="1:14" s="5" customFormat="1" x14ac:dyDescent="0.35">
      <c r="A1018" s="1" t="s">
        <v>12</v>
      </c>
      <c r="B1018" s="1" t="s">
        <v>1552</v>
      </c>
      <c r="C1018" s="1" t="s">
        <v>4762</v>
      </c>
      <c r="D1018" s="1" t="s">
        <v>17</v>
      </c>
      <c r="E1018" s="1" t="s">
        <v>8986</v>
      </c>
      <c r="F1018" s="1" t="s">
        <v>1552</v>
      </c>
      <c r="G1018" s="1">
        <v>71246</v>
      </c>
      <c r="H1018" s="1" t="s">
        <v>8987</v>
      </c>
      <c r="I1018" s="1">
        <v>45610000</v>
      </c>
      <c r="J1018" s="1">
        <v>45610000</v>
      </c>
      <c r="K1018" s="1"/>
      <c r="L1018" s="1" t="s">
        <v>8988</v>
      </c>
      <c r="M1018" s="1" t="s">
        <v>8989</v>
      </c>
      <c r="N1018" s="1" t="s">
        <v>8990</v>
      </c>
    </row>
    <row r="1019" spans="1:14" s="5" customFormat="1" x14ac:dyDescent="0.35">
      <c r="A1019" s="1" t="s">
        <v>12</v>
      </c>
      <c r="B1019" s="1" t="s">
        <v>1552</v>
      </c>
      <c r="C1019" s="1" t="s">
        <v>4762</v>
      </c>
      <c r="D1019" s="1" t="s">
        <v>17</v>
      </c>
      <c r="E1019" s="1" t="s">
        <v>8991</v>
      </c>
      <c r="F1019" s="1" t="s">
        <v>2282</v>
      </c>
      <c r="G1019" s="1">
        <v>77450</v>
      </c>
      <c r="H1019" s="1" t="s">
        <v>8992</v>
      </c>
      <c r="I1019" s="1">
        <v>43991839</v>
      </c>
      <c r="J1019" s="1"/>
      <c r="K1019" s="1"/>
      <c r="L1019" s="1" t="s">
        <v>8993</v>
      </c>
      <c r="M1019" s="1" t="s">
        <v>8994</v>
      </c>
      <c r="N1019" s="1" t="s">
        <v>8995</v>
      </c>
    </row>
    <row r="1020" spans="1:14" s="5" customFormat="1" x14ac:dyDescent="0.35">
      <c r="A1020" s="1" t="s">
        <v>12</v>
      </c>
      <c r="B1020" s="1" t="s">
        <v>1552</v>
      </c>
      <c r="C1020" s="1" t="s">
        <v>4762</v>
      </c>
      <c r="D1020" s="1" t="s">
        <v>17</v>
      </c>
      <c r="E1020" s="1" t="s">
        <v>8996</v>
      </c>
      <c r="F1020" s="1" t="s">
        <v>1899</v>
      </c>
      <c r="G1020" s="1">
        <v>473510</v>
      </c>
      <c r="H1020" s="1" t="s">
        <v>8997</v>
      </c>
      <c r="I1020" s="1" t="s">
        <v>8998</v>
      </c>
      <c r="J1020" s="1">
        <v>3399419</v>
      </c>
      <c r="K1020" s="1"/>
      <c r="L1020" s="1" t="s">
        <v>8999</v>
      </c>
      <c r="M1020" s="1" t="s">
        <v>9000</v>
      </c>
      <c r="N1020" s="1" t="s">
        <v>9001</v>
      </c>
    </row>
    <row r="1021" spans="1:14" s="5" customFormat="1" x14ac:dyDescent="0.35">
      <c r="A1021" s="1" t="s">
        <v>12</v>
      </c>
      <c r="B1021" s="1" t="s">
        <v>1552</v>
      </c>
      <c r="C1021" s="1" t="s">
        <v>4762</v>
      </c>
      <c r="D1021" s="1" t="s">
        <v>17</v>
      </c>
      <c r="E1021" s="1" t="s">
        <v>9002</v>
      </c>
      <c r="F1021" s="1" t="s">
        <v>2355</v>
      </c>
      <c r="G1021" s="1">
        <v>504333</v>
      </c>
      <c r="H1021" s="1" t="s">
        <v>2356</v>
      </c>
      <c r="I1021" s="1">
        <v>42614591</v>
      </c>
      <c r="J1021" s="1"/>
      <c r="K1021" s="1"/>
      <c r="L1021" s="1" t="s">
        <v>9003</v>
      </c>
      <c r="M1021" s="1" t="s">
        <v>9004</v>
      </c>
      <c r="N1021" s="1" t="s">
        <v>9005</v>
      </c>
    </row>
    <row r="1022" spans="1:14" s="5" customFormat="1" x14ac:dyDescent="0.35">
      <c r="A1022" s="1" t="s">
        <v>12</v>
      </c>
      <c r="B1022" s="1" t="s">
        <v>1552</v>
      </c>
      <c r="C1022" s="1" t="s">
        <v>4762</v>
      </c>
      <c r="D1022" s="1" t="s">
        <v>17</v>
      </c>
      <c r="E1022" s="1" t="s">
        <v>9006</v>
      </c>
      <c r="F1022" s="1" t="s">
        <v>1616</v>
      </c>
      <c r="G1022" s="1">
        <v>504333</v>
      </c>
      <c r="H1022" s="1" t="s">
        <v>9007</v>
      </c>
      <c r="I1022" s="1">
        <v>42643567</v>
      </c>
      <c r="J1022" s="1" t="s">
        <v>2350</v>
      </c>
      <c r="K1022" s="1"/>
      <c r="L1022" s="1" t="s">
        <v>9008</v>
      </c>
      <c r="M1022" s="1" t="s">
        <v>9009</v>
      </c>
      <c r="N1022" s="1" t="s">
        <v>9010</v>
      </c>
    </row>
    <row r="1023" spans="1:14" s="5" customFormat="1" x14ac:dyDescent="0.35">
      <c r="A1023" s="1" t="s">
        <v>12</v>
      </c>
      <c r="B1023" s="1" t="s">
        <v>1552</v>
      </c>
      <c r="C1023" s="1" t="s">
        <v>4762</v>
      </c>
      <c r="D1023" s="1" t="s">
        <v>17</v>
      </c>
      <c r="E1023" s="1" t="s">
        <v>9017</v>
      </c>
      <c r="F1023" s="1" t="s">
        <v>2200</v>
      </c>
      <c r="G1023" s="1">
        <v>502068</v>
      </c>
      <c r="H1023" s="1" t="s">
        <v>9018</v>
      </c>
      <c r="I1023" s="1">
        <v>42591709</v>
      </c>
      <c r="J1023" s="1">
        <v>42591709</v>
      </c>
      <c r="K1023" s="1"/>
      <c r="L1023" s="1" t="s">
        <v>9019</v>
      </c>
      <c r="M1023" s="1" t="s">
        <v>9020</v>
      </c>
      <c r="N1023" s="1" t="s">
        <v>9021</v>
      </c>
    </row>
    <row r="1024" spans="1:14" s="5" customFormat="1" x14ac:dyDescent="0.35">
      <c r="A1024" s="1" t="s">
        <v>12</v>
      </c>
      <c r="B1024" s="1" t="s">
        <v>1552</v>
      </c>
      <c r="C1024" s="1" t="s">
        <v>4762</v>
      </c>
      <c r="D1024" s="1" t="s">
        <v>17</v>
      </c>
      <c r="E1024" s="1" t="s">
        <v>9022</v>
      </c>
      <c r="F1024" s="1" t="s">
        <v>1623</v>
      </c>
      <c r="G1024" s="1">
        <v>71246</v>
      </c>
      <c r="H1024" s="1" t="s">
        <v>9023</v>
      </c>
      <c r="I1024" s="1">
        <v>45610000</v>
      </c>
      <c r="J1024" s="1" t="s">
        <v>9024</v>
      </c>
      <c r="K1024" s="1"/>
      <c r="L1024" s="1" t="s">
        <v>9025</v>
      </c>
      <c r="M1024" s="1" t="s">
        <v>9026</v>
      </c>
      <c r="N1024" s="1" t="s">
        <v>9027</v>
      </c>
    </row>
    <row r="1025" spans="1:14" s="5" customFormat="1" x14ac:dyDescent="0.35">
      <c r="A1025" s="1" t="s">
        <v>12</v>
      </c>
      <c r="B1025" s="1" t="s">
        <v>1552</v>
      </c>
      <c r="C1025" s="1" t="s">
        <v>4762</v>
      </c>
      <c r="D1025" s="1" t="s">
        <v>17</v>
      </c>
      <c r="E1025" s="1" t="s">
        <v>9028</v>
      </c>
      <c r="F1025" s="1" t="s">
        <v>8027</v>
      </c>
      <c r="G1025" s="1">
        <v>71246</v>
      </c>
      <c r="H1025" s="1" t="s">
        <v>9029</v>
      </c>
      <c r="I1025" s="1">
        <v>45610000</v>
      </c>
      <c r="J1025" s="1">
        <v>4605648</v>
      </c>
      <c r="K1025" s="1"/>
      <c r="L1025" s="1" t="s">
        <v>9030</v>
      </c>
      <c r="M1025" s="1" t="s">
        <v>9031</v>
      </c>
      <c r="N1025" s="1" t="s">
        <v>9032</v>
      </c>
    </row>
    <row r="1026" spans="1:14" s="5" customFormat="1" x14ac:dyDescent="0.35">
      <c r="A1026" s="1" t="s">
        <v>12</v>
      </c>
      <c r="B1026" s="1" t="s">
        <v>1552</v>
      </c>
      <c r="C1026" s="1" t="s">
        <v>4762</v>
      </c>
      <c r="D1026" s="1" t="s">
        <v>17</v>
      </c>
      <c r="E1026" s="1" t="s">
        <v>9033</v>
      </c>
      <c r="F1026" s="1" t="s">
        <v>9034</v>
      </c>
      <c r="G1026" s="1">
        <v>71246</v>
      </c>
      <c r="H1026" s="1" t="s">
        <v>9035</v>
      </c>
      <c r="I1026" s="1">
        <v>45610000</v>
      </c>
      <c r="J1026" s="1"/>
      <c r="K1026" s="1"/>
      <c r="L1026" s="1" t="s">
        <v>9036</v>
      </c>
      <c r="M1026" s="1" t="s">
        <v>9037</v>
      </c>
      <c r="N1026" s="1" t="s">
        <v>9038</v>
      </c>
    </row>
    <row r="1027" spans="1:14" s="5" customFormat="1" x14ac:dyDescent="0.35">
      <c r="A1027" s="1" t="s">
        <v>12</v>
      </c>
      <c r="B1027" s="1" t="s">
        <v>1552</v>
      </c>
      <c r="C1027" s="1" t="s">
        <v>4762</v>
      </c>
      <c r="D1027" s="1" t="s">
        <v>17</v>
      </c>
      <c r="E1027" s="1" t="s">
        <v>9039</v>
      </c>
      <c r="F1027" s="1" t="s">
        <v>2103</v>
      </c>
      <c r="G1027" s="1">
        <v>71246</v>
      </c>
      <c r="H1027" s="1" t="s">
        <v>9040</v>
      </c>
      <c r="I1027" s="1">
        <v>45610000</v>
      </c>
      <c r="J1027" s="1">
        <v>2766418</v>
      </c>
      <c r="K1027" s="1"/>
      <c r="L1027" s="1" t="s">
        <v>9041</v>
      </c>
      <c r="M1027" s="1" t="s">
        <v>9042</v>
      </c>
      <c r="N1027" s="1" t="s">
        <v>9043</v>
      </c>
    </row>
    <row r="1028" spans="1:14" s="5" customFormat="1" x14ac:dyDescent="0.35">
      <c r="A1028" s="1" t="s">
        <v>12</v>
      </c>
      <c r="B1028" s="1" t="s">
        <v>1552</v>
      </c>
      <c r="C1028" s="1" t="s">
        <v>4762</v>
      </c>
      <c r="D1028" s="1" t="s">
        <v>17</v>
      </c>
      <c r="E1028" s="1" t="s">
        <v>9044</v>
      </c>
      <c r="F1028" s="1" t="s">
        <v>1623</v>
      </c>
      <c r="G1028" s="1">
        <v>71246</v>
      </c>
      <c r="H1028" s="1" t="s">
        <v>9045</v>
      </c>
      <c r="I1028" s="1">
        <v>45610000</v>
      </c>
      <c r="J1028" s="1" t="s">
        <v>8513</v>
      </c>
      <c r="K1028" s="1"/>
      <c r="L1028" s="1" t="s">
        <v>9046</v>
      </c>
      <c r="M1028" s="1" t="s">
        <v>9047</v>
      </c>
      <c r="N1028" s="1" t="s">
        <v>9048</v>
      </c>
    </row>
    <row r="1029" spans="1:14" s="5" customFormat="1" x14ac:dyDescent="0.35">
      <c r="A1029" s="1" t="s">
        <v>12</v>
      </c>
      <c r="B1029" s="1" t="s">
        <v>1552</v>
      </c>
      <c r="C1029" s="1" t="s">
        <v>4762</v>
      </c>
      <c r="D1029" s="1" t="s">
        <v>17</v>
      </c>
      <c r="E1029" s="1" t="s">
        <v>9049</v>
      </c>
      <c r="F1029" s="1" t="s">
        <v>1764</v>
      </c>
      <c r="G1029" s="1">
        <v>71246</v>
      </c>
      <c r="H1029" s="1" t="s">
        <v>9050</v>
      </c>
      <c r="I1029" s="1">
        <v>45610000</v>
      </c>
      <c r="J1029" s="1">
        <v>3202449</v>
      </c>
      <c r="K1029" s="1"/>
      <c r="L1029" s="1" t="s">
        <v>9051</v>
      </c>
      <c r="M1029" s="1" t="s">
        <v>9052</v>
      </c>
      <c r="N1029" s="1" t="s">
        <v>9053</v>
      </c>
    </row>
    <row r="1030" spans="1:14" s="5" customFormat="1" x14ac:dyDescent="0.35">
      <c r="A1030" s="1" t="s">
        <v>12</v>
      </c>
      <c r="B1030" s="1" t="s">
        <v>1552</v>
      </c>
      <c r="C1030" s="1" t="s">
        <v>4762</v>
      </c>
      <c r="D1030" s="1" t="s">
        <v>17</v>
      </c>
      <c r="E1030" s="1" t="s">
        <v>9054</v>
      </c>
      <c r="F1030" s="1" t="s">
        <v>2589</v>
      </c>
      <c r="G1030" s="1">
        <v>34801</v>
      </c>
      <c r="H1030" s="1" t="s">
        <v>9055</v>
      </c>
      <c r="I1030" s="1">
        <v>43986677</v>
      </c>
      <c r="J1030" s="1"/>
      <c r="K1030" s="1"/>
      <c r="L1030" s="1" t="s">
        <v>9056</v>
      </c>
      <c r="M1030" s="1" t="s">
        <v>9057</v>
      </c>
      <c r="N1030" s="1" t="s">
        <v>9058</v>
      </c>
    </row>
    <row r="1031" spans="1:14" s="5" customFormat="1" x14ac:dyDescent="0.35">
      <c r="A1031" s="1" t="s">
        <v>12</v>
      </c>
      <c r="B1031" s="1" t="s">
        <v>1552</v>
      </c>
      <c r="C1031" s="1" t="s">
        <v>4762</v>
      </c>
      <c r="D1031" s="1" t="s">
        <v>17</v>
      </c>
      <c r="E1031" s="1" t="s">
        <v>9059</v>
      </c>
      <c r="F1031" s="1" t="s">
        <v>4635</v>
      </c>
      <c r="G1031" s="1">
        <v>111546</v>
      </c>
      <c r="H1031" s="1" t="s">
        <v>9060</v>
      </c>
      <c r="I1031" s="1">
        <v>48521794</v>
      </c>
      <c r="J1031" s="1" t="s">
        <v>9061</v>
      </c>
      <c r="K1031" s="1"/>
      <c r="L1031" s="1" t="s">
        <v>9062</v>
      </c>
      <c r="M1031" s="1" t="s">
        <v>9063</v>
      </c>
      <c r="N1031" s="1" t="s">
        <v>9064</v>
      </c>
    </row>
    <row r="1032" spans="1:14" s="5" customFormat="1" x14ac:dyDescent="0.35">
      <c r="A1032" s="1" t="s">
        <v>12</v>
      </c>
      <c r="B1032" s="1" t="s">
        <v>1552</v>
      </c>
      <c r="C1032" s="1" t="s">
        <v>4762</v>
      </c>
      <c r="D1032" s="1" t="s">
        <v>17</v>
      </c>
      <c r="E1032" s="1" t="s">
        <v>9065</v>
      </c>
      <c r="F1032" s="1" t="s">
        <v>2110</v>
      </c>
      <c r="G1032" s="1">
        <v>71246</v>
      </c>
      <c r="H1032" s="1" t="s">
        <v>9066</v>
      </c>
      <c r="I1032" s="1">
        <v>45610000</v>
      </c>
      <c r="J1032" s="1">
        <v>45610000</v>
      </c>
      <c r="K1032" s="1"/>
      <c r="L1032" s="1" t="s">
        <v>9067</v>
      </c>
      <c r="M1032" s="1" t="s">
        <v>9068</v>
      </c>
      <c r="N1032" s="1" t="s">
        <v>9069</v>
      </c>
    </row>
    <row r="1033" spans="1:14" s="5" customFormat="1" x14ac:dyDescent="0.35">
      <c r="A1033" s="1" t="s">
        <v>12</v>
      </c>
      <c r="B1033" s="1" t="s">
        <v>1552</v>
      </c>
      <c r="C1033" s="1" t="s">
        <v>4762</v>
      </c>
      <c r="D1033" s="1" t="s">
        <v>17</v>
      </c>
      <c r="E1033" s="1" t="s">
        <v>9070</v>
      </c>
      <c r="F1033" s="1" t="s">
        <v>2142</v>
      </c>
      <c r="G1033" s="1">
        <v>87150</v>
      </c>
      <c r="H1033" s="1" t="s">
        <v>9071</v>
      </c>
      <c r="I1033" s="1" t="s">
        <v>9072</v>
      </c>
      <c r="J1033" s="1" t="s">
        <v>9073</v>
      </c>
      <c r="K1033" s="1"/>
      <c r="L1033" s="1" t="s">
        <v>9074</v>
      </c>
      <c r="M1033" s="1" t="s">
        <v>9075</v>
      </c>
      <c r="N1033" s="1" t="s">
        <v>9076</v>
      </c>
    </row>
    <row r="1034" spans="1:14" s="5" customFormat="1" x14ac:dyDescent="0.35">
      <c r="A1034" s="1" t="s">
        <v>12</v>
      </c>
      <c r="B1034" s="1" t="s">
        <v>1552</v>
      </c>
      <c r="C1034" s="1" t="s">
        <v>4762</v>
      </c>
      <c r="D1034" s="1" t="s">
        <v>17</v>
      </c>
      <c r="E1034" s="1" t="s">
        <v>9077</v>
      </c>
      <c r="F1034" s="1" t="s">
        <v>1571</v>
      </c>
      <c r="G1034" s="1"/>
      <c r="H1034" s="1" t="s">
        <v>9078</v>
      </c>
      <c r="I1034" s="1">
        <v>44377533</v>
      </c>
      <c r="J1034" s="1" t="s">
        <v>9079</v>
      </c>
      <c r="K1034" s="1"/>
      <c r="L1034" s="1" t="s">
        <v>9080</v>
      </c>
      <c r="M1034" s="1" t="s">
        <v>9081</v>
      </c>
      <c r="N1034" s="1" t="s">
        <v>9082</v>
      </c>
    </row>
    <row r="1035" spans="1:14" s="5" customFormat="1" x14ac:dyDescent="0.35">
      <c r="A1035" s="1" t="s">
        <v>12</v>
      </c>
      <c r="B1035" s="1" t="s">
        <v>1552</v>
      </c>
      <c r="C1035" s="1" t="s">
        <v>4762</v>
      </c>
      <c r="D1035" s="1" t="s">
        <v>17</v>
      </c>
      <c r="E1035" s="1" t="s">
        <v>9083</v>
      </c>
      <c r="F1035" s="1" t="s">
        <v>8298</v>
      </c>
      <c r="G1035" s="1">
        <v>87150</v>
      </c>
      <c r="H1035" s="1" t="s">
        <v>9084</v>
      </c>
      <c r="I1035" s="1">
        <v>44560100</v>
      </c>
      <c r="J1035" s="1" t="s">
        <v>9085</v>
      </c>
      <c r="K1035" s="1"/>
      <c r="L1035" s="1" t="s">
        <v>9086</v>
      </c>
      <c r="M1035" s="1" t="s">
        <v>9087</v>
      </c>
      <c r="N1035" s="1" t="s">
        <v>9088</v>
      </c>
    </row>
    <row r="1036" spans="1:14" s="5" customFormat="1" x14ac:dyDescent="0.35">
      <c r="A1036" s="1" t="s">
        <v>12</v>
      </c>
      <c r="B1036" s="1" t="s">
        <v>1552</v>
      </c>
      <c r="C1036" s="1" t="s">
        <v>4762</v>
      </c>
      <c r="D1036" s="1" t="s">
        <v>17</v>
      </c>
      <c r="E1036" s="1" t="s">
        <v>9089</v>
      </c>
      <c r="F1036" s="1" t="s">
        <v>1781</v>
      </c>
      <c r="G1036" s="1"/>
      <c r="H1036" s="1" t="s">
        <v>9090</v>
      </c>
      <c r="I1036" s="1">
        <v>43264234</v>
      </c>
      <c r="J1036" s="1"/>
      <c r="K1036" s="1"/>
      <c r="L1036" s="1" t="s">
        <v>9091</v>
      </c>
      <c r="M1036" s="1" t="s">
        <v>9092</v>
      </c>
      <c r="N1036" s="1" t="s">
        <v>9093</v>
      </c>
    </row>
    <row r="1037" spans="1:14" s="5" customFormat="1" x14ac:dyDescent="0.35">
      <c r="A1037" s="1" t="s">
        <v>12</v>
      </c>
      <c r="B1037" s="1" t="s">
        <v>1552</v>
      </c>
      <c r="C1037" s="1" t="s">
        <v>4762</v>
      </c>
      <c r="D1037" s="1" t="s">
        <v>17</v>
      </c>
      <c r="E1037" s="1" t="s">
        <v>9094</v>
      </c>
      <c r="F1037" s="1" t="s">
        <v>1764</v>
      </c>
      <c r="G1037" s="1">
        <v>15072</v>
      </c>
      <c r="H1037" s="1" t="s">
        <v>9095</v>
      </c>
      <c r="I1037" s="1" t="s">
        <v>9096</v>
      </c>
      <c r="J1037" s="1" t="s">
        <v>9097</v>
      </c>
      <c r="K1037" s="1"/>
      <c r="L1037" s="1" t="s">
        <v>9098</v>
      </c>
      <c r="M1037" s="1" t="s">
        <v>9099</v>
      </c>
      <c r="N1037" s="1" t="s">
        <v>9100</v>
      </c>
    </row>
    <row r="1038" spans="1:14" s="5" customFormat="1" x14ac:dyDescent="0.35">
      <c r="A1038" s="1" t="s">
        <v>12</v>
      </c>
      <c r="B1038" s="1" t="s">
        <v>1552</v>
      </c>
      <c r="C1038" s="1" t="s">
        <v>4762</v>
      </c>
      <c r="D1038" s="1" t="s">
        <v>17</v>
      </c>
      <c r="E1038" s="1" t="s">
        <v>9101</v>
      </c>
      <c r="F1038" s="1" t="s">
        <v>9102</v>
      </c>
      <c r="G1038" s="1">
        <v>10656</v>
      </c>
      <c r="H1038" s="1" t="s">
        <v>9103</v>
      </c>
      <c r="I1038" s="1">
        <v>44329158</v>
      </c>
      <c r="J1038" s="1" t="s">
        <v>9104</v>
      </c>
      <c r="K1038" s="1"/>
      <c r="L1038" s="1" t="s">
        <v>9105</v>
      </c>
      <c r="M1038" s="1" t="s">
        <v>9106</v>
      </c>
      <c r="N1038" s="1" t="s">
        <v>9107</v>
      </c>
    </row>
    <row r="1039" spans="1:14" s="5" customFormat="1" x14ac:dyDescent="0.35">
      <c r="A1039" s="1" t="s">
        <v>12</v>
      </c>
      <c r="B1039" s="1" t="s">
        <v>1552</v>
      </c>
      <c r="C1039" s="1" t="s">
        <v>4762</v>
      </c>
      <c r="D1039" s="1" t="s">
        <v>17</v>
      </c>
      <c r="E1039" s="1" t="s">
        <v>9108</v>
      </c>
      <c r="F1039" s="1" t="s">
        <v>9109</v>
      </c>
      <c r="G1039" s="1">
        <v>87150</v>
      </c>
      <c r="H1039" s="1" t="s">
        <v>9110</v>
      </c>
      <c r="I1039" s="1" t="s">
        <v>9111</v>
      </c>
      <c r="J1039" s="1" t="s">
        <v>9112</v>
      </c>
      <c r="K1039" s="1"/>
      <c r="L1039" s="1" t="s">
        <v>9113</v>
      </c>
      <c r="M1039" s="1" t="s">
        <v>9114</v>
      </c>
      <c r="N1039" s="1" t="s">
        <v>9115</v>
      </c>
    </row>
    <row r="1040" spans="1:14" s="5" customFormat="1" x14ac:dyDescent="0.35">
      <c r="A1040" s="1" t="s">
        <v>12</v>
      </c>
      <c r="B1040" s="1" t="s">
        <v>1552</v>
      </c>
      <c r="C1040" s="1" t="s">
        <v>4762</v>
      </c>
      <c r="D1040" s="1" t="s">
        <v>17</v>
      </c>
      <c r="E1040" s="1" t="s">
        <v>9116</v>
      </c>
      <c r="F1040" s="1" t="s">
        <v>2831</v>
      </c>
      <c r="G1040" s="1">
        <v>87150</v>
      </c>
      <c r="H1040" s="1" t="s">
        <v>9117</v>
      </c>
      <c r="I1040" s="1">
        <v>44253020</v>
      </c>
      <c r="J1040" s="1" t="s">
        <v>9118</v>
      </c>
      <c r="K1040" s="1"/>
      <c r="L1040" s="1" t="s">
        <v>9119</v>
      </c>
      <c r="M1040" s="1" t="s">
        <v>9120</v>
      </c>
      <c r="N1040" s="1" t="s">
        <v>9121</v>
      </c>
    </row>
    <row r="1041" spans="1:14" s="5" customFormat="1" x14ac:dyDescent="0.35">
      <c r="A1041" s="1" t="s">
        <v>12</v>
      </c>
      <c r="B1041" s="1" t="s">
        <v>1552</v>
      </c>
      <c r="C1041" s="1" t="s">
        <v>4762</v>
      </c>
      <c r="D1041" s="1" t="s">
        <v>17</v>
      </c>
      <c r="E1041" s="1" t="s">
        <v>9122</v>
      </c>
      <c r="F1041" s="1" t="s">
        <v>624</v>
      </c>
      <c r="G1041" s="1"/>
      <c r="H1041" s="1" t="s">
        <v>9123</v>
      </c>
      <c r="I1041" s="1">
        <v>43999020</v>
      </c>
      <c r="J1041" s="1" t="s">
        <v>9124</v>
      </c>
      <c r="K1041" s="1"/>
      <c r="L1041" s="1" t="s">
        <v>9125</v>
      </c>
      <c r="M1041" s="1" t="s">
        <v>9126</v>
      </c>
      <c r="N1041" s="1" t="s">
        <v>9127</v>
      </c>
    </row>
    <row r="1042" spans="1:14" s="5" customFormat="1" x14ac:dyDescent="0.35">
      <c r="A1042" s="1" t="s">
        <v>12</v>
      </c>
      <c r="B1042" s="1" t="s">
        <v>1552</v>
      </c>
      <c r="C1042" s="1" t="s">
        <v>4762</v>
      </c>
      <c r="D1042" s="1" t="s">
        <v>17</v>
      </c>
      <c r="E1042" s="1" t="s">
        <v>9128</v>
      </c>
      <c r="F1042" s="1" t="s">
        <v>1850</v>
      </c>
      <c r="G1042" s="1">
        <v>87150</v>
      </c>
      <c r="H1042" s="1" t="s">
        <v>9129</v>
      </c>
      <c r="I1042" s="1">
        <v>42523591</v>
      </c>
      <c r="J1042" s="1" t="s">
        <v>9130</v>
      </c>
      <c r="K1042" s="1"/>
      <c r="L1042" s="1" t="s">
        <v>9131</v>
      </c>
      <c r="M1042" s="1" t="s">
        <v>9132</v>
      </c>
      <c r="N1042" s="1" t="s">
        <v>9133</v>
      </c>
    </row>
    <row r="1043" spans="1:14" s="5" customFormat="1" x14ac:dyDescent="0.35">
      <c r="A1043" s="1" t="s">
        <v>12</v>
      </c>
      <c r="B1043" s="1" t="s">
        <v>1552</v>
      </c>
      <c r="C1043" s="1" t="s">
        <v>4762</v>
      </c>
      <c r="D1043" s="1" t="s">
        <v>17</v>
      </c>
      <c r="E1043" s="1" t="s">
        <v>9134</v>
      </c>
      <c r="F1043" s="1" t="s">
        <v>1850</v>
      </c>
      <c r="G1043" s="1">
        <v>87150</v>
      </c>
      <c r="H1043" s="1" t="s">
        <v>9135</v>
      </c>
      <c r="I1043" s="1">
        <v>43963068</v>
      </c>
      <c r="J1043" s="1" t="s">
        <v>9136</v>
      </c>
      <c r="K1043" s="1"/>
      <c r="L1043" s="1" t="s">
        <v>9137</v>
      </c>
      <c r="M1043" s="1" t="s">
        <v>9138</v>
      </c>
      <c r="N1043" s="1" t="s">
        <v>9139</v>
      </c>
    </row>
    <row r="1044" spans="1:14" s="5" customFormat="1" x14ac:dyDescent="0.35">
      <c r="A1044" s="1" t="s">
        <v>12</v>
      </c>
      <c r="B1044" s="1" t="s">
        <v>1552</v>
      </c>
      <c r="C1044" s="1" t="s">
        <v>4762</v>
      </c>
      <c r="D1044" s="1" t="s">
        <v>17</v>
      </c>
      <c r="E1044" s="1" t="s">
        <v>9140</v>
      </c>
      <c r="F1044" s="1" t="s">
        <v>1596</v>
      </c>
      <c r="G1044" s="1">
        <v>87150</v>
      </c>
      <c r="H1044" s="1" t="s">
        <v>9141</v>
      </c>
      <c r="I1044" s="1" t="s">
        <v>9142</v>
      </c>
      <c r="J1044" s="1" t="s">
        <v>9143</v>
      </c>
      <c r="K1044" s="1"/>
      <c r="L1044" s="1" t="s">
        <v>9144</v>
      </c>
      <c r="M1044" s="1" t="s">
        <v>9145</v>
      </c>
      <c r="N1044" s="1" t="s">
        <v>9146</v>
      </c>
    </row>
    <row r="1045" spans="1:14" s="5" customFormat="1" x14ac:dyDescent="0.35">
      <c r="A1045" s="1" t="s">
        <v>12</v>
      </c>
      <c r="B1045" s="1" t="s">
        <v>1552</v>
      </c>
      <c r="C1045" s="1" t="s">
        <v>4762</v>
      </c>
      <c r="D1045" s="1" t="s">
        <v>17</v>
      </c>
      <c r="E1045" s="1" t="s">
        <v>9147</v>
      </c>
      <c r="F1045" s="1" t="s">
        <v>2155</v>
      </c>
      <c r="G1045" s="1">
        <v>87150</v>
      </c>
      <c r="H1045" s="1" t="s">
        <v>9148</v>
      </c>
      <c r="I1045" s="1">
        <v>43606023</v>
      </c>
      <c r="J1045" s="1" t="s">
        <v>9149</v>
      </c>
      <c r="K1045" s="1"/>
      <c r="L1045" s="1" t="s">
        <v>9150</v>
      </c>
      <c r="M1045" s="1" t="s">
        <v>9151</v>
      </c>
      <c r="N1045" s="1" t="s">
        <v>9152</v>
      </c>
    </row>
    <row r="1046" spans="1:14" s="5" customFormat="1" x14ac:dyDescent="0.35">
      <c r="A1046" s="1" t="s">
        <v>12</v>
      </c>
      <c r="B1046" s="1" t="s">
        <v>1552</v>
      </c>
      <c r="C1046" s="1" t="s">
        <v>4762</v>
      </c>
      <c r="D1046" s="1" t="s">
        <v>17</v>
      </c>
      <c r="E1046" s="1" t="s">
        <v>9153</v>
      </c>
      <c r="F1046" s="1" t="s">
        <v>1571</v>
      </c>
      <c r="G1046" s="1">
        <v>87150</v>
      </c>
      <c r="H1046" s="1" t="s">
        <v>9154</v>
      </c>
      <c r="I1046" s="1" t="s">
        <v>9155</v>
      </c>
      <c r="J1046" s="1" t="s">
        <v>9156</v>
      </c>
      <c r="K1046" s="1"/>
      <c r="L1046" s="1" t="s">
        <v>9157</v>
      </c>
      <c r="M1046" s="1" t="s">
        <v>9158</v>
      </c>
      <c r="N1046" s="1" t="s">
        <v>9159</v>
      </c>
    </row>
    <row r="1047" spans="1:14" s="5" customFormat="1" x14ac:dyDescent="0.35">
      <c r="A1047" s="1" t="s">
        <v>12</v>
      </c>
      <c r="B1047" s="1" t="s">
        <v>1552</v>
      </c>
      <c r="C1047" s="1" t="s">
        <v>4762</v>
      </c>
      <c r="D1047" s="1" t="s">
        <v>17</v>
      </c>
      <c r="E1047" s="1" t="s">
        <v>9160</v>
      </c>
      <c r="F1047" s="1" t="s">
        <v>8298</v>
      </c>
      <c r="G1047" s="1">
        <v>111599</v>
      </c>
      <c r="H1047" s="1" t="s">
        <v>9161</v>
      </c>
      <c r="I1047" s="1">
        <v>44587004</v>
      </c>
      <c r="J1047" s="1" t="s">
        <v>9162</v>
      </c>
      <c r="K1047" s="1"/>
      <c r="L1047" s="1" t="s">
        <v>9163</v>
      </c>
      <c r="M1047" s="1" t="s">
        <v>9164</v>
      </c>
      <c r="N1047" s="1" t="s">
        <v>9165</v>
      </c>
    </row>
    <row r="1048" spans="1:14" s="5" customFormat="1" x14ac:dyDescent="0.35">
      <c r="A1048" s="1" t="s">
        <v>12</v>
      </c>
      <c r="B1048" s="1" t="s">
        <v>1552</v>
      </c>
      <c r="C1048" s="1" t="s">
        <v>4762</v>
      </c>
      <c r="D1048" s="1" t="s">
        <v>17</v>
      </c>
      <c r="E1048" s="1" t="s">
        <v>9166</v>
      </c>
      <c r="F1048" s="1" t="s">
        <v>2401</v>
      </c>
      <c r="G1048" s="1">
        <v>87150</v>
      </c>
      <c r="H1048" s="1" t="s">
        <v>9167</v>
      </c>
      <c r="I1048" s="1" t="s">
        <v>9168</v>
      </c>
      <c r="J1048" s="1" t="s">
        <v>9169</v>
      </c>
      <c r="K1048" s="1"/>
      <c r="L1048" s="1" t="s">
        <v>9170</v>
      </c>
      <c r="M1048" s="1" t="s">
        <v>9171</v>
      </c>
      <c r="N1048" s="1" t="s">
        <v>9172</v>
      </c>
    </row>
    <row r="1049" spans="1:14" s="5" customFormat="1" x14ac:dyDescent="0.35">
      <c r="A1049" s="1" t="s">
        <v>12</v>
      </c>
      <c r="B1049" s="1" t="s">
        <v>1552</v>
      </c>
      <c r="C1049" s="1" t="s">
        <v>4762</v>
      </c>
      <c r="D1049" s="1" t="s">
        <v>17</v>
      </c>
      <c r="E1049" s="1" t="s">
        <v>9173</v>
      </c>
      <c r="F1049" s="1" t="s">
        <v>1751</v>
      </c>
      <c r="G1049" s="1">
        <v>87150</v>
      </c>
      <c r="H1049" s="1" t="s">
        <v>9174</v>
      </c>
      <c r="I1049" s="1" t="s">
        <v>9175</v>
      </c>
      <c r="J1049" s="1" t="s">
        <v>9176</v>
      </c>
      <c r="K1049" s="1"/>
      <c r="L1049" s="1" t="s">
        <v>9177</v>
      </c>
      <c r="M1049" s="1" t="s">
        <v>9178</v>
      </c>
      <c r="N1049" s="1" t="s">
        <v>9179</v>
      </c>
    </row>
    <row r="1050" spans="1:14" s="5" customFormat="1" x14ac:dyDescent="0.35">
      <c r="A1050" s="1" t="s">
        <v>12</v>
      </c>
      <c r="B1050" s="1" t="s">
        <v>1552</v>
      </c>
      <c r="C1050" s="1" t="s">
        <v>4762</v>
      </c>
      <c r="D1050" s="1" t="s">
        <v>17</v>
      </c>
      <c r="E1050" s="1" t="s">
        <v>9180</v>
      </c>
      <c r="F1050" s="1" t="s">
        <v>8832</v>
      </c>
      <c r="G1050" s="1">
        <v>87150</v>
      </c>
      <c r="H1050" s="1" t="s">
        <v>9181</v>
      </c>
      <c r="I1050" s="1" t="s">
        <v>9182</v>
      </c>
      <c r="J1050" s="1">
        <v>3856571</v>
      </c>
      <c r="K1050" s="1"/>
      <c r="L1050" s="1" t="s">
        <v>9183</v>
      </c>
      <c r="M1050" s="1" t="s">
        <v>9184</v>
      </c>
      <c r="N1050" s="1" t="s">
        <v>9185</v>
      </c>
    </row>
    <row r="1051" spans="1:14" s="5" customFormat="1" x14ac:dyDescent="0.35">
      <c r="A1051" s="1" t="s">
        <v>12</v>
      </c>
      <c r="B1051" s="1" t="s">
        <v>1552</v>
      </c>
      <c r="C1051" s="1" t="s">
        <v>4762</v>
      </c>
      <c r="D1051" s="1" t="s">
        <v>17</v>
      </c>
      <c r="E1051" s="1" t="s">
        <v>9186</v>
      </c>
      <c r="F1051" s="1" t="s">
        <v>9187</v>
      </c>
      <c r="G1051" s="1">
        <v>87150</v>
      </c>
      <c r="H1051" s="1" t="s">
        <v>9188</v>
      </c>
      <c r="I1051" s="1">
        <v>42525008</v>
      </c>
      <c r="J1051" s="1" t="s">
        <v>9189</v>
      </c>
      <c r="K1051" s="1"/>
      <c r="L1051" s="1" t="s">
        <v>9190</v>
      </c>
      <c r="M1051" s="1" t="s">
        <v>9191</v>
      </c>
      <c r="N1051" s="1" t="s">
        <v>9192</v>
      </c>
    </row>
    <row r="1052" spans="1:14" s="5" customFormat="1" x14ac:dyDescent="0.35">
      <c r="A1052" s="1" t="s">
        <v>12</v>
      </c>
      <c r="B1052" s="1" t="s">
        <v>1552</v>
      </c>
      <c r="C1052" s="1" t="s">
        <v>4762</v>
      </c>
      <c r="D1052" s="1" t="s">
        <v>17</v>
      </c>
      <c r="E1052" s="1" t="s">
        <v>9193</v>
      </c>
      <c r="F1052" s="1" t="s">
        <v>2297</v>
      </c>
      <c r="G1052" s="1">
        <v>87150</v>
      </c>
      <c r="H1052" s="1" t="s">
        <v>9194</v>
      </c>
      <c r="I1052" s="1">
        <v>45776210</v>
      </c>
      <c r="J1052" s="1"/>
      <c r="K1052" s="1"/>
      <c r="L1052" s="1" t="s">
        <v>9195</v>
      </c>
      <c r="M1052" s="1" t="s">
        <v>9196</v>
      </c>
      <c r="N1052" s="1" t="s">
        <v>9197</v>
      </c>
    </row>
    <row r="1053" spans="1:14" s="5" customFormat="1" x14ac:dyDescent="0.35">
      <c r="A1053" s="1" t="s">
        <v>12</v>
      </c>
      <c r="B1053" s="1" t="s">
        <v>1552</v>
      </c>
      <c r="C1053" s="1" t="s">
        <v>4762</v>
      </c>
      <c r="D1053" s="1" t="s">
        <v>17</v>
      </c>
      <c r="E1053" s="1" t="s">
        <v>9198</v>
      </c>
      <c r="F1053" s="1" t="s">
        <v>9199</v>
      </c>
      <c r="G1053" s="1">
        <v>87150</v>
      </c>
      <c r="H1053" s="1" t="s">
        <v>9200</v>
      </c>
      <c r="I1053" s="1">
        <v>45468891</v>
      </c>
      <c r="J1053" s="1"/>
      <c r="K1053" s="1"/>
      <c r="L1053" s="1" t="s">
        <v>9201</v>
      </c>
      <c r="M1053" s="1" t="s">
        <v>9202</v>
      </c>
      <c r="N1053" s="1" t="s">
        <v>9203</v>
      </c>
    </row>
    <row r="1054" spans="1:14" s="5" customFormat="1" x14ac:dyDescent="0.35">
      <c r="A1054" s="1" t="s">
        <v>12</v>
      </c>
      <c r="B1054" s="1" t="s">
        <v>1552</v>
      </c>
      <c r="C1054" s="1" t="s">
        <v>4762</v>
      </c>
      <c r="D1054" s="1" t="s">
        <v>17</v>
      </c>
      <c r="E1054" s="1" t="s">
        <v>9204</v>
      </c>
      <c r="F1054" s="1" t="s">
        <v>2401</v>
      </c>
      <c r="G1054" s="1">
        <v>87150</v>
      </c>
      <c r="H1054" s="1" t="s">
        <v>9205</v>
      </c>
      <c r="I1054" s="1">
        <v>45913880</v>
      </c>
      <c r="J1054" s="1"/>
      <c r="K1054" s="1"/>
      <c r="L1054" s="1" t="s">
        <v>9206</v>
      </c>
      <c r="M1054" s="1" t="s">
        <v>9207</v>
      </c>
      <c r="N1054" s="1" t="s">
        <v>9208</v>
      </c>
    </row>
    <row r="1055" spans="1:14" s="5" customFormat="1" x14ac:dyDescent="0.35">
      <c r="A1055" s="1" t="s">
        <v>12</v>
      </c>
      <c r="B1055" s="1" t="s">
        <v>1552</v>
      </c>
      <c r="C1055" s="1" t="s">
        <v>4762</v>
      </c>
      <c r="D1055" s="1" t="s">
        <v>17</v>
      </c>
      <c r="E1055" s="1" t="s">
        <v>9209</v>
      </c>
      <c r="F1055" s="1" t="s">
        <v>1764</v>
      </c>
      <c r="G1055" s="1">
        <v>87150</v>
      </c>
      <c r="H1055" s="1" t="s">
        <v>9210</v>
      </c>
      <c r="I1055" s="1">
        <v>47187442</v>
      </c>
      <c r="J1055" s="1"/>
      <c r="K1055" s="1"/>
      <c r="L1055" s="1" t="s">
        <v>9211</v>
      </c>
      <c r="M1055" s="1" t="s">
        <v>9212</v>
      </c>
      <c r="N1055" s="1" t="s">
        <v>9213</v>
      </c>
    </row>
    <row r="1056" spans="1:14" s="5" customFormat="1" x14ac:dyDescent="0.35">
      <c r="A1056" s="1" t="s">
        <v>12</v>
      </c>
      <c r="B1056" s="1" t="s">
        <v>1552</v>
      </c>
      <c r="C1056" s="1" t="s">
        <v>4762</v>
      </c>
      <c r="D1056" s="1" t="s">
        <v>17</v>
      </c>
      <c r="E1056" s="1" t="s">
        <v>9214</v>
      </c>
      <c r="F1056" s="1" t="s">
        <v>9215</v>
      </c>
      <c r="G1056" s="1">
        <v>87150</v>
      </c>
      <c r="H1056" s="1" t="s">
        <v>9216</v>
      </c>
      <c r="I1056" s="1">
        <v>42286011</v>
      </c>
      <c r="J1056" s="1"/>
      <c r="K1056" s="1"/>
      <c r="L1056" s="1" t="s">
        <v>9217</v>
      </c>
      <c r="M1056" s="1" t="s">
        <v>9218</v>
      </c>
      <c r="N1056" s="1" t="s">
        <v>9219</v>
      </c>
    </row>
    <row r="1057" spans="1:14" s="5" customFormat="1" x14ac:dyDescent="0.35">
      <c r="A1057" s="1" t="s">
        <v>12</v>
      </c>
      <c r="B1057" s="1" t="s">
        <v>1552</v>
      </c>
      <c r="C1057" s="1" t="s">
        <v>4762</v>
      </c>
      <c r="D1057" s="1" t="s">
        <v>17</v>
      </c>
      <c r="E1057" s="1" t="s">
        <v>9220</v>
      </c>
      <c r="F1057" s="1" t="s">
        <v>9221</v>
      </c>
      <c r="G1057" s="1">
        <v>87150</v>
      </c>
      <c r="H1057" s="1" t="s">
        <v>9222</v>
      </c>
      <c r="I1057" s="1">
        <v>43805045</v>
      </c>
      <c r="J1057" s="1"/>
      <c r="K1057" s="1"/>
      <c r="L1057" s="1" t="s">
        <v>9223</v>
      </c>
      <c r="M1057" s="1" t="s">
        <v>9224</v>
      </c>
      <c r="N1057" s="1" t="s">
        <v>9225</v>
      </c>
    </row>
    <row r="1058" spans="1:14" s="5" customFormat="1" x14ac:dyDescent="0.35">
      <c r="A1058" s="1" t="s">
        <v>12</v>
      </c>
      <c r="B1058" s="1" t="s">
        <v>1552</v>
      </c>
      <c r="C1058" s="1" t="s">
        <v>4762</v>
      </c>
      <c r="D1058" s="1" t="s">
        <v>17</v>
      </c>
      <c r="E1058" s="1" t="s">
        <v>9226</v>
      </c>
      <c r="F1058" s="1" t="s">
        <v>1751</v>
      </c>
      <c r="G1058" s="1">
        <v>87150</v>
      </c>
      <c r="H1058" s="1" t="s">
        <v>9227</v>
      </c>
      <c r="I1058" s="1">
        <v>44233733</v>
      </c>
      <c r="J1058" s="1"/>
      <c r="K1058" s="1"/>
      <c r="L1058" s="1" t="s">
        <v>9228</v>
      </c>
      <c r="M1058" s="1" t="s">
        <v>9229</v>
      </c>
      <c r="N1058" s="1" t="s">
        <v>9230</v>
      </c>
    </row>
    <row r="1059" spans="1:14" s="5" customFormat="1" x14ac:dyDescent="0.35">
      <c r="A1059" s="1" t="s">
        <v>12</v>
      </c>
      <c r="B1059" s="1" t="s">
        <v>1552</v>
      </c>
      <c r="C1059" s="1" t="s">
        <v>4762</v>
      </c>
      <c r="D1059" s="1" t="s">
        <v>17</v>
      </c>
      <c r="E1059" s="1" t="s">
        <v>9231</v>
      </c>
      <c r="F1059" s="1" t="s">
        <v>9232</v>
      </c>
      <c r="G1059" s="1">
        <v>152</v>
      </c>
      <c r="H1059" s="1" t="s">
        <v>9233</v>
      </c>
      <c r="I1059" s="1">
        <v>45967373</v>
      </c>
      <c r="J1059" s="1">
        <v>2329500</v>
      </c>
      <c r="K1059" s="1"/>
      <c r="L1059" s="1" t="s">
        <v>9234</v>
      </c>
      <c r="M1059" s="1" t="s">
        <v>9235</v>
      </c>
      <c r="N1059" s="1" t="s">
        <v>9236</v>
      </c>
    </row>
    <row r="1060" spans="1:14" s="5" customFormat="1" x14ac:dyDescent="0.35">
      <c r="A1060" s="1" t="s">
        <v>12</v>
      </c>
      <c r="B1060" s="1" t="s">
        <v>1552</v>
      </c>
      <c r="C1060" s="1" t="s">
        <v>4762</v>
      </c>
      <c r="D1060" s="1" t="s">
        <v>17</v>
      </c>
      <c r="E1060" s="1" t="s">
        <v>5588</v>
      </c>
      <c r="F1060" s="1" t="s">
        <v>9237</v>
      </c>
      <c r="G1060" s="1">
        <v>71246</v>
      </c>
      <c r="H1060" s="1" t="s">
        <v>9238</v>
      </c>
      <c r="I1060" s="1">
        <v>45610000</v>
      </c>
      <c r="J1060" s="1">
        <v>4566737</v>
      </c>
      <c r="K1060" s="1"/>
      <c r="L1060" s="1" t="s">
        <v>9239</v>
      </c>
      <c r="M1060" s="1" t="s">
        <v>9240</v>
      </c>
      <c r="N1060" s="1" t="s">
        <v>9241</v>
      </c>
    </row>
    <row r="1061" spans="1:14" s="5" customFormat="1" x14ac:dyDescent="0.35">
      <c r="A1061" s="1" t="s">
        <v>12</v>
      </c>
      <c r="B1061" s="1" t="s">
        <v>1552</v>
      </c>
      <c r="C1061" s="1" t="s">
        <v>4762</v>
      </c>
      <c r="D1061" s="1" t="s">
        <v>17</v>
      </c>
      <c r="E1061" s="1" t="s">
        <v>9242</v>
      </c>
      <c r="F1061" s="1" t="s">
        <v>1616</v>
      </c>
      <c r="G1061" s="1">
        <v>152</v>
      </c>
      <c r="H1061" s="1" t="s">
        <v>9243</v>
      </c>
      <c r="I1061" s="1">
        <v>45967201</v>
      </c>
      <c r="J1061" s="1"/>
      <c r="K1061" s="1"/>
      <c r="L1061" s="1" t="s">
        <v>9244</v>
      </c>
      <c r="M1061" s="1" t="s">
        <v>9245</v>
      </c>
      <c r="N1061" s="1" t="s">
        <v>9246</v>
      </c>
    </row>
    <row r="1062" spans="1:14" s="5" customFormat="1" x14ac:dyDescent="0.35">
      <c r="A1062" s="1" t="s">
        <v>12</v>
      </c>
      <c r="B1062" s="1" t="s">
        <v>1552</v>
      </c>
      <c r="C1062" s="1" t="s">
        <v>4762</v>
      </c>
      <c r="D1062" s="1" t="s">
        <v>17</v>
      </c>
      <c r="E1062" s="1" t="s">
        <v>9247</v>
      </c>
      <c r="F1062" s="1" t="s">
        <v>2148</v>
      </c>
      <c r="G1062" s="1">
        <v>152</v>
      </c>
      <c r="H1062" s="1" t="s">
        <v>9248</v>
      </c>
      <c r="I1062" s="1">
        <v>43057333</v>
      </c>
      <c r="J1062" s="1"/>
      <c r="K1062" s="1"/>
      <c r="L1062" s="1" t="s">
        <v>9249</v>
      </c>
      <c r="M1062" s="1" t="s">
        <v>9250</v>
      </c>
      <c r="N1062" s="1" t="s">
        <v>9251</v>
      </c>
    </row>
    <row r="1063" spans="1:14" s="5" customFormat="1" x14ac:dyDescent="0.35">
      <c r="A1063" s="1" t="s">
        <v>12</v>
      </c>
      <c r="B1063" s="1" t="s">
        <v>1552</v>
      </c>
      <c r="C1063" s="1" t="s">
        <v>4762</v>
      </c>
      <c r="D1063" s="1" t="s">
        <v>17</v>
      </c>
      <c r="E1063" s="1" t="s">
        <v>9252</v>
      </c>
      <c r="F1063" s="1" t="s">
        <v>9253</v>
      </c>
      <c r="G1063" s="1">
        <v>152</v>
      </c>
      <c r="H1063" s="1" t="s">
        <v>1938</v>
      </c>
      <c r="I1063" s="1">
        <v>42186276</v>
      </c>
      <c r="J1063" s="1"/>
      <c r="K1063" s="1"/>
      <c r="L1063" s="1" t="s">
        <v>9254</v>
      </c>
      <c r="M1063" s="1" t="s">
        <v>9255</v>
      </c>
      <c r="N1063" s="1" t="s">
        <v>9256</v>
      </c>
    </row>
    <row r="1064" spans="1:14" s="5" customFormat="1" x14ac:dyDescent="0.35">
      <c r="A1064" s="1" t="s">
        <v>12</v>
      </c>
      <c r="B1064" s="1" t="s">
        <v>1552</v>
      </c>
      <c r="C1064" s="1" t="s">
        <v>4762</v>
      </c>
      <c r="D1064" s="1" t="s">
        <v>17</v>
      </c>
      <c r="E1064" s="1" t="s">
        <v>9257</v>
      </c>
      <c r="F1064" s="1" t="s">
        <v>9258</v>
      </c>
      <c r="G1064" s="1">
        <v>152</v>
      </c>
      <c r="H1064" s="1" t="s">
        <v>9259</v>
      </c>
      <c r="I1064" s="1">
        <v>42040454</v>
      </c>
      <c r="J1064" s="1"/>
      <c r="K1064" s="1"/>
      <c r="L1064" s="1" t="s">
        <v>9260</v>
      </c>
      <c r="M1064" s="1" t="s">
        <v>9261</v>
      </c>
      <c r="N1064" s="1" t="s">
        <v>9262</v>
      </c>
    </row>
    <row r="1065" spans="1:14" s="5" customFormat="1" x14ac:dyDescent="0.35">
      <c r="A1065" s="1" t="s">
        <v>12</v>
      </c>
      <c r="B1065" s="1" t="s">
        <v>1552</v>
      </c>
      <c r="C1065" s="1" t="s">
        <v>4762</v>
      </c>
      <c r="D1065" s="1" t="s">
        <v>17</v>
      </c>
      <c r="E1065" s="1" t="s">
        <v>9263</v>
      </c>
      <c r="F1065" s="1" t="s">
        <v>2615</v>
      </c>
      <c r="G1065" s="1">
        <v>152</v>
      </c>
      <c r="H1065" s="1" t="s">
        <v>9264</v>
      </c>
      <c r="I1065" s="1">
        <v>45967366</v>
      </c>
      <c r="J1065" s="1"/>
      <c r="K1065" s="1"/>
      <c r="L1065" s="1" t="s">
        <v>9265</v>
      </c>
      <c r="M1065" s="1" t="s">
        <v>9266</v>
      </c>
      <c r="N1065" s="1" t="s">
        <v>9267</v>
      </c>
    </row>
    <row r="1066" spans="1:14" s="5" customFormat="1" x14ac:dyDescent="0.35">
      <c r="A1066" s="1" t="s">
        <v>12</v>
      </c>
      <c r="B1066" s="1" t="s">
        <v>1552</v>
      </c>
      <c r="C1066" s="1" t="s">
        <v>4762</v>
      </c>
      <c r="D1066" s="1" t="s">
        <v>17</v>
      </c>
      <c r="E1066" s="1" t="s">
        <v>9268</v>
      </c>
      <c r="F1066" s="1" t="s">
        <v>7753</v>
      </c>
      <c r="G1066" s="1">
        <v>152</v>
      </c>
      <c r="H1066" s="1" t="s">
        <v>2006</v>
      </c>
      <c r="I1066" s="1">
        <v>45967123</v>
      </c>
      <c r="J1066" s="1"/>
      <c r="K1066" s="1"/>
      <c r="L1066" s="1" t="s">
        <v>9269</v>
      </c>
      <c r="M1066" s="1" t="s">
        <v>9270</v>
      </c>
      <c r="N1066" s="1" t="s">
        <v>9271</v>
      </c>
    </row>
    <row r="1067" spans="1:14" s="5" customFormat="1" x14ac:dyDescent="0.35">
      <c r="A1067" s="1" t="s">
        <v>12</v>
      </c>
      <c r="B1067" s="1" t="s">
        <v>1552</v>
      </c>
      <c r="C1067" s="1" t="s">
        <v>4762</v>
      </c>
      <c r="D1067" s="1" t="s">
        <v>17</v>
      </c>
      <c r="E1067" s="1" t="s">
        <v>9272</v>
      </c>
      <c r="F1067" s="1" t="s">
        <v>9273</v>
      </c>
      <c r="G1067" s="1">
        <v>152</v>
      </c>
      <c r="H1067" s="1" t="s">
        <v>9274</v>
      </c>
      <c r="I1067" s="1">
        <v>42040499</v>
      </c>
      <c r="J1067" s="1"/>
      <c r="K1067" s="1"/>
      <c r="L1067" s="1" t="s">
        <v>9275</v>
      </c>
      <c r="M1067" s="1" t="s">
        <v>9276</v>
      </c>
      <c r="N1067" s="1" t="s">
        <v>9277</v>
      </c>
    </row>
    <row r="1068" spans="1:14" s="5" customFormat="1" x14ac:dyDescent="0.35">
      <c r="A1068" s="1" t="s">
        <v>12</v>
      </c>
      <c r="B1068" s="1" t="s">
        <v>1552</v>
      </c>
      <c r="C1068" s="1" t="s">
        <v>4762</v>
      </c>
      <c r="D1068" s="1" t="s">
        <v>17</v>
      </c>
      <c r="E1068" s="1" t="s">
        <v>9272</v>
      </c>
      <c r="F1068" s="1" t="s">
        <v>1623</v>
      </c>
      <c r="G1068" s="1">
        <v>152</v>
      </c>
      <c r="H1068" s="1" t="s">
        <v>9278</v>
      </c>
      <c r="I1068" s="1">
        <v>45714141</v>
      </c>
      <c r="J1068" s="1">
        <v>2329500</v>
      </c>
      <c r="K1068" s="1"/>
      <c r="L1068" s="1" t="s">
        <v>9279</v>
      </c>
      <c r="M1068" s="1" t="s">
        <v>9280</v>
      </c>
      <c r="N1068" s="1" t="s">
        <v>9281</v>
      </c>
    </row>
    <row r="1069" spans="1:14" s="5" customFormat="1" x14ac:dyDescent="0.35">
      <c r="A1069" s="1" t="s">
        <v>12</v>
      </c>
      <c r="B1069" s="1" t="s">
        <v>1552</v>
      </c>
      <c r="C1069" s="1" t="s">
        <v>4762</v>
      </c>
      <c r="D1069" s="1" t="s">
        <v>17</v>
      </c>
      <c r="E1069" s="1" t="s">
        <v>9282</v>
      </c>
      <c r="F1069" s="1" t="s">
        <v>9283</v>
      </c>
      <c r="G1069" s="1">
        <v>152</v>
      </c>
      <c r="H1069" s="1" t="s">
        <v>9284</v>
      </c>
      <c r="I1069" s="1">
        <v>45214200</v>
      </c>
      <c r="J1069" s="1">
        <v>2329500</v>
      </c>
      <c r="K1069" s="1"/>
      <c r="L1069" s="1" t="s">
        <v>9285</v>
      </c>
      <c r="M1069" s="1" t="s">
        <v>9286</v>
      </c>
      <c r="N1069" s="1" t="s">
        <v>9287</v>
      </c>
    </row>
    <row r="1070" spans="1:14" s="5" customFormat="1" x14ac:dyDescent="0.35">
      <c r="A1070" s="1" t="s">
        <v>12</v>
      </c>
      <c r="B1070" s="1" t="s">
        <v>1552</v>
      </c>
      <c r="C1070" s="1" t="s">
        <v>4762</v>
      </c>
      <c r="D1070" s="1" t="s">
        <v>17</v>
      </c>
      <c r="E1070" s="1" t="s">
        <v>9288</v>
      </c>
      <c r="F1070" s="1" t="s">
        <v>1850</v>
      </c>
      <c r="G1070" s="1">
        <v>152</v>
      </c>
      <c r="H1070" s="1" t="s">
        <v>9289</v>
      </c>
      <c r="I1070" s="1">
        <v>45967123</v>
      </c>
      <c r="J1070" s="1"/>
      <c r="K1070" s="1"/>
      <c r="L1070" s="1" t="s">
        <v>9290</v>
      </c>
      <c r="M1070" s="1" t="s">
        <v>9291</v>
      </c>
      <c r="N1070" s="1" t="s">
        <v>9292</v>
      </c>
    </row>
    <row r="1071" spans="1:14" s="5" customFormat="1" x14ac:dyDescent="0.35">
      <c r="A1071" s="1" t="s">
        <v>12</v>
      </c>
      <c r="B1071" s="1" t="s">
        <v>1552</v>
      </c>
      <c r="C1071" s="1" t="s">
        <v>4762</v>
      </c>
      <c r="D1071" s="1" t="s">
        <v>17</v>
      </c>
      <c r="E1071" s="1" t="s">
        <v>9293</v>
      </c>
      <c r="F1071" s="1" t="s">
        <v>7866</v>
      </c>
      <c r="G1071" s="1">
        <v>152</v>
      </c>
      <c r="H1071" s="1" t="s">
        <v>9294</v>
      </c>
      <c r="I1071" s="1">
        <v>45963080</v>
      </c>
      <c r="J1071" s="1">
        <v>2329500</v>
      </c>
      <c r="K1071" s="1"/>
      <c r="L1071" s="1" t="s">
        <v>9295</v>
      </c>
      <c r="M1071" s="1" t="s">
        <v>9296</v>
      </c>
      <c r="N1071" s="1" t="s">
        <v>9297</v>
      </c>
    </row>
    <row r="1072" spans="1:14" s="5" customFormat="1" x14ac:dyDescent="0.35">
      <c r="A1072" s="1" t="s">
        <v>12</v>
      </c>
      <c r="B1072" s="1" t="s">
        <v>1552</v>
      </c>
      <c r="C1072" s="1" t="s">
        <v>4762</v>
      </c>
      <c r="D1072" s="1" t="s">
        <v>17</v>
      </c>
      <c r="E1072" s="1" t="s">
        <v>9298</v>
      </c>
      <c r="F1072" s="1" t="s">
        <v>2831</v>
      </c>
      <c r="G1072" s="1">
        <v>152</v>
      </c>
      <c r="H1072" s="1" t="s">
        <v>9299</v>
      </c>
      <c r="I1072" s="1">
        <v>45967372</v>
      </c>
      <c r="J1072" s="1"/>
      <c r="K1072" s="1"/>
      <c r="L1072" s="1" t="s">
        <v>9300</v>
      </c>
      <c r="M1072" s="1" t="s">
        <v>9301</v>
      </c>
      <c r="N1072" s="1" t="s">
        <v>9302</v>
      </c>
    </row>
    <row r="1073" spans="1:14" s="5" customFormat="1" x14ac:dyDescent="0.35">
      <c r="A1073" s="1" t="s">
        <v>12</v>
      </c>
      <c r="B1073" s="1" t="s">
        <v>1552</v>
      </c>
      <c r="C1073" s="1" t="s">
        <v>4762</v>
      </c>
      <c r="D1073" s="1" t="s">
        <v>17</v>
      </c>
      <c r="E1073" s="1" t="s">
        <v>9303</v>
      </c>
      <c r="F1073" s="1" t="s">
        <v>1571</v>
      </c>
      <c r="G1073" s="1"/>
      <c r="H1073" s="1" t="s">
        <v>9304</v>
      </c>
      <c r="I1073" s="1">
        <v>43375552</v>
      </c>
      <c r="J1073" s="1" t="s">
        <v>9305</v>
      </c>
      <c r="K1073" s="1"/>
      <c r="L1073" s="1" t="s">
        <v>9306</v>
      </c>
      <c r="M1073" s="1" t="s">
        <v>9307</v>
      </c>
      <c r="N1073" s="1" t="s">
        <v>9308</v>
      </c>
    </row>
    <row r="1074" spans="1:14" s="5" customFormat="1" x14ac:dyDescent="0.35">
      <c r="A1074" s="1" t="s">
        <v>12</v>
      </c>
      <c r="B1074" s="1" t="s">
        <v>1552</v>
      </c>
      <c r="C1074" s="1" t="s">
        <v>4762</v>
      </c>
      <c r="D1074" s="1" t="s">
        <v>17</v>
      </c>
      <c r="E1074" s="1" t="s">
        <v>9309</v>
      </c>
      <c r="F1074" s="1" t="s">
        <v>1850</v>
      </c>
      <c r="G1074" s="1">
        <v>504333</v>
      </c>
      <c r="H1074" s="1" t="s">
        <v>2332</v>
      </c>
      <c r="I1074" s="1">
        <v>43232286</v>
      </c>
      <c r="J1074" s="1"/>
      <c r="K1074" s="1"/>
      <c r="L1074" s="1" t="s">
        <v>9310</v>
      </c>
      <c r="M1074" s="1" t="s">
        <v>9311</v>
      </c>
      <c r="N1074" s="1" t="s">
        <v>9312</v>
      </c>
    </row>
    <row r="1075" spans="1:14" s="5" customFormat="1" x14ac:dyDescent="0.35">
      <c r="A1075" s="1" t="s">
        <v>16</v>
      </c>
      <c r="B1075" s="1" t="s">
        <v>1552</v>
      </c>
      <c r="C1075" s="1" t="s">
        <v>4762</v>
      </c>
      <c r="D1075" s="1" t="s">
        <v>17</v>
      </c>
      <c r="E1075" s="1" t="s">
        <v>9313</v>
      </c>
      <c r="F1075" s="1" t="s">
        <v>1899</v>
      </c>
      <c r="G1075" s="1">
        <v>2195</v>
      </c>
      <c r="H1075" s="1" t="s">
        <v>9314</v>
      </c>
      <c r="I1075" s="1">
        <v>42268881</v>
      </c>
      <c r="J1075" s="1"/>
      <c r="K1075" s="1"/>
      <c r="L1075" s="1" t="s">
        <v>9315</v>
      </c>
      <c r="M1075" s="1" t="s">
        <v>9316</v>
      </c>
      <c r="N1075" s="1" t="s">
        <v>9317</v>
      </c>
    </row>
    <row r="1076" spans="1:14" s="5" customFormat="1" x14ac:dyDescent="0.35">
      <c r="A1076" s="1" t="s">
        <v>12</v>
      </c>
      <c r="B1076" s="1" t="s">
        <v>1552</v>
      </c>
      <c r="C1076" s="1" t="s">
        <v>4762</v>
      </c>
      <c r="D1076" s="1" t="s">
        <v>17</v>
      </c>
      <c r="E1076" s="1" t="s">
        <v>9318</v>
      </c>
      <c r="F1076" s="1" t="s">
        <v>9319</v>
      </c>
      <c r="G1076" s="1">
        <v>119538</v>
      </c>
      <c r="H1076" s="1" t="s">
        <v>9320</v>
      </c>
      <c r="I1076" s="1">
        <v>42957776</v>
      </c>
      <c r="J1076" s="1"/>
      <c r="K1076" s="1"/>
      <c r="L1076" s="1" t="s">
        <v>9321</v>
      </c>
      <c r="M1076" s="1" t="s">
        <v>9322</v>
      </c>
      <c r="N1076" s="1" t="s">
        <v>9323</v>
      </c>
    </row>
    <row r="1077" spans="1:14" s="5" customFormat="1" x14ac:dyDescent="0.35">
      <c r="A1077" s="1" t="s">
        <v>12</v>
      </c>
      <c r="B1077" s="1" t="s">
        <v>1552</v>
      </c>
      <c r="C1077" s="1" t="s">
        <v>4762</v>
      </c>
      <c r="D1077" s="1" t="s">
        <v>17</v>
      </c>
      <c r="E1077" s="1" t="s">
        <v>9324</v>
      </c>
      <c r="F1077" s="1" t="s">
        <v>8712</v>
      </c>
      <c r="G1077" s="1">
        <v>8703</v>
      </c>
      <c r="H1077" s="1" t="s">
        <v>9325</v>
      </c>
      <c r="I1077" s="1">
        <v>43331504</v>
      </c>
      <c r="J1077" s="1" t="s">
        <v>9326</v>
      </c>
      <c r="K1077" s="1"/>
      <c r="L1077" s="1" t="s">
        <v>9327</v>
      </c>
      <c r="M1077" s="1" t="s">
        <v>9328</v>
      </c>
      <c r="N1077" s="1" t="s">
        <v>9329</v>
      </c>
    </row>
    <row r="1078" spans="1:14" s="5" customFormat="1" x14ac:dyDescent="0.35">
      <c r="A1078" s="1" t="s">
        <v>12</v>
      </c>
      <c r="B1078" s="1" t="s">
        <v>1552</v>
      </c>
      <c r="C1078" s="1" t="s">
        <v>4762</v>
      </c>
      <c r="D1078" s="1" t="s">
        <v>17</v>
      </c>
      <c r="E1078" s="1" t="s">
        <v>9330</v>
      </c>
      <c r="F1078" s="1" t="s">
        <v>8078</v>
      </c>
      <c r="G1078" s="1">
        <v>11245</v>
      </c>
      <c r="H1078" s="1" t="s">
        <v>9331</v>
      </c>
      <c r="I1078" s="1">
        <v>42839686</v>
      </c>
      <c r="J1078" s="1" t="s">
        <v>9332</v>
      </c>
      <c r="K1078" s="1"/>
      <c r="L1078" s="1" t="s">
        <v>9333</v>
      </c>
      <c r="M1078" s="1" t="s">
        <v>9334</v>
      </c>
      <c r="N1078" s="1" t="s">
        <v>9335</v>
      </c>
    </row>
    <row r="1079" spans="1:14" s="5" customFormat="1" x14ac:dyDescent="0.35">
      <c r="A1079" s="1" t="s">
        <v>12</v>
      </c>
      <c r="B1079" s="1" t="s">
        <v>1552</v>
      </c>
      <c r="C1079" s="1" t="s">
        <v>4762</v>
      </c>
      <c r="D1079" s="1" t="s">
        <v>17</v>
      </c>
      <c r="E1079" s="1" t="s">
        <v>9336</v>
      </c>
      <c r="F1079" s="1" t="s">
        <v>9337</v>
      </c>
      <c r="G1079" s="1">
        <v>11245</v>
      </c>
      <c r="H1079" s="1" t="s">
        <v>9338</v>
      </c>
      <c r="I1079" s="1">
        <v>43398918</v>
      </c>
      <c r="J1079" s="1" t="s">
        <v>9339</v>
      </c>
      <c r="K1079" s="1"/>
      <c r="L1079" s="1" t="s">
        <v>9340</v>
      </c>
      <c r="M1079" s="1" t="s">
        <v>9341</v>
      </c>
      <c r="N1079" s="1" t="s">
        <v>9342</v>
      </c>
    </row>
    <row r="1080" spans="1:14" s="5" customFormat="1" x14ac:dyDescent="0.35">
      <c r="A1080" s="1" t="s">
        <v>12</v>
      </c>
      <c r="B1080" s="1" t="s">
        <v>1552</v>
      </c>
      <c r="C1080" s="1" t="s">
        <v>4762</v>
      </c>
      <c r="D1080" s="1" t="s">
        <v>17</v>
      </c>
      <c r="E1080" s="1" t="s">
        <v>9343</v>
      </c>
      <c r="F1080" s="1" t="s">
        <v>8870</v>
      </c>
      <c r="G1080" s="1"/>
      <c r="H1080" s="1" t="s">
        <v>9344</v>
      </c>
      <c r="I1080" s="1">
        <v>42845066</v>
      </c>
      <c r="J1080" s="1" t="s">
        <v>9345</v>
      </c>
      <c r="K1080" s="1"/>
      <c r="L1080" s="1" t="s">
        <v>9346</v>
      </c>
      <c r="M1080" s="1" t="s">
        <v>9347</v>
      </c>
      <c r="N1080" s="1" t="s">
        <v>9348</v>
      </c>
    </row>
    <row r="1081" spans="1:14" s="5" customFormat="1" x14ac:dyDescent="0.35">
      <c r="A1081" s="1" t="s">
        <v>12</v>
      </c>
      <c r="B1081" s="1" t="s">
        <v>1552</v>
      </c>
      <c r="C1081" s="1" t="s">
        <v>4762</v>
      </c>
      <c r="D1081" s="1" t="s">
        <v>17</v>
      </c>
      <c r="E1081" s="1" t="s">
        <v>9349</v>
      </c>
      <c r="F1081" s="1" t="s">
        <v>7432</v>
      </c>
      <c r="G1081" s="1">
        <v>11245</v>
      </c>
      <c r="H1081" s="1" t="s">
        <v>9350</v>
      </c>
      <c r="I1081" s="1">
        <v>42845875</v>
      </c>
      <c r="J1081" s="1" t="s">
        <v>9351</v>
      </c>
      <c r="K1081" s="1"/>
      <c r="L1081" s="1" t="s">
        <v>9352</v>
      </c>
      <c r="M1081" s="1" t="s">
        <v>9353</v>
      </c>
      <c r="N1081" s="1" t="s">
        <v>9354</v>
      </c>
    </row>
    <row r="1082" spans="1:14" s="5" customFormat="1" x14ac:dyDescent="0.35">
      <c r="A1082" s="1" t="s">
        <v>12</v>
      </c>
      <c r="B1082" s="1" t="s">
        <v>1552</v>
      </c>
      <c r="C1082" s="1" t="s">
        <v>4762</v>
      </c>
      <c r="D1082" s="1" t="s">
        <v>17</v>
      </c>
      <c r="E1082" s="1" t="s">
        <v>9355</v>
      </c>
      <c r="F1082" s="1" t="s">
        <v>1938</v>
      </c>
      <c r="G1082" s="1">
        <v>11245</v>
      </c>
      <c r="H1082" s="1" t="s">
        <v>9356</v>
      </c>
      <c r="I1082" s="1">
        <v>42804340</v>
      </c>
      <c r="J1082" s="1" t="s">
        <v>9357</v>
      </c>
      <c r="K1082" s="1"/>
      <c r="L1082" s="1" t="s">
        <v>9358</v>
      </c>
      <c r="M1082" s="1" t="s">
        <v>9359</v>
      </c>
      <c r="N1082" s="1" t="s">
        <v>9360</v>
      </c>
    </row>
    <row r="1083" spans="1:14" s="5" customFormat="1" x14ac:dyDescent="0.35">
      <c r="A1083" s="1" t="s">
        <v>12</v>
      </c>
      <c r="B1083" s="1" t="s">
        <v>1552</v>
      </c>
      <c r="C1083" s="1" t="s">
        <v>4762</v>
      </c>
      <c r="D1083" s="1" t="s">
        <v>17</v>
      </c>
      <c r="E1083" s="1" t="s">
        <v>9361</v>
      </c>
      <c r="F1083" s="1" t="s">
        <v>2401</v>
      </c>
      <c r="G1083" s="1">
        <v>11245</v>
      </c>
      <c r="H1083" s="1" t="s">
        <v>9362</v>
      </c>
      <c r="I1083" s="1">
        <v>42843057</v>
      </c>
      <c r="J1083" s="1" t="s">
        <v>9363</v>
      </c>
      <c r="K1083" s="1"/>
      <c r="L1083" s="1" t="s">
        <v>9364</v>
      </c>
      <c r="M1083" s="1" t="s">
        <v>9365</v>
      </c>
      <c r="N1083" s="1" t="s">
        <v>9366</v>
      </c>
    </row>
    <row r="1084" spans="1:14" s="5" customFormat="1" x14ac:dyDescent="0.35">
      <c r="A1084" s="1" t="s">
        <v>12</v>
      </c>
      <c r="B1084" s="1" t="s">
        <v>1552</v>
      </c>
      <c r="C1084" s="1" t="s">
        <v>4762</v>
      </c>
      <c r="D1084" s="1" t="s">
        <v>17</v>
      </c>
      <c r="E1084" s="1" t="s">
        <v>9367</v>
      </c>
      <c r="F1084" s="1" t="s">
        <v>9368</v>
      </c>
      <c r="G1084" s="1">
        <v>11245</v>
      </c>
      <c r="H1084" s="1" t="s">
        <v>9369</v>
      </c>
      <c r="I1084" s="1">
        <v>43543210</v>
      </c>
      <c r="J1084" s="1">
        <v>43543210</v>
      </c>
      <c r="K1084" s="1"/>
      <c r="L1084" s="1" t="s">
        <v>9370</v>
      </c>
      <c r="M1084" s="1" t="s">
        <v>9371</v>
      </c>
      <c r="N1084" s="1" t="s">
        <v>9372</v>
      </c>
    </row>
    <row r="1085" spans="1:14" s="5" customFormat="1" x14ac:dyDescent="0.35">
      <c r="A1085" s="1" t="s">
        <v>12</v>
      </c>
      <c r="B1085" s="1" t="s">
        <v>1552</v>
      </c>
      <c r="C1085" s="1" t="s">
        <v>4762</v>
      </c>
      <c r="D1085" s="1" t="s">
        <v>17</v>
      </c>
      <c r="E1085" s="1" t="s">
        <v>9373</v>
      </c>
      <c r="F1085" s="1" t="s">
        <v>8395</v>
      </c>
      <c r="G1085" s="1">
        <v>11245</v>
      </c>
      <c r="H1085" s="1" t="s">
        <v>9374</v>
      </c>
      <c r="I1085" s="1">
        <v>43253410</v>
      </c>
      <c r="J1085" s="1">
        <v>43253410</v>
      </c>
      <c r="K1085" s="1"/>
      <c r="L1085" s="1" t="s">
        <v>9375</v>
      </c>
      <c r="M1085" s="1" t="s">
        <v>9376</v>
      </c>
      <c r="N1085" s="1" t="s">
        <v>9377</v>
      </c>
    </row>
    <row r="1086" spans="1:14" s="5" customFormat="1" x14ac:dyDescent="0.35">
      <c r="A1086" s="1" t="s">
        <v>12</v>
      </c>
      <c r="B1086" s="1" t="s">
        <v>1552</v>
      </c>
      <c r="C1086" s="1" t="s">
        <v>4762</v>
      </c>
      <c r="D1086" s="1" t="s">
        <v>17</v>
      </c>
      <c r="E1086" s="1" t="s">
        <v>9378</v>
      </c>
      <c r="F1086" s="1" t="s">
        <v>9379</v>
      </c>
      <c r="G1086" s="1">
        <v>11245</v>
      </c>
      <c r="H1086" s="1" t="s">
        <v>9380</v>
      </c>
      <c r="I1086" s="1">
        <v>43271417</v>
      </c>
      <c r="J1086" s="1">
        <v>43271417</v>
      </c>
      <c r="K1086" s="1"/>
      <c r="L1086" s="1" t="s">
        <v>9381</v>
      </c>
      <c r="M1086" s="1" t="s">
        <v>9382</v>
      </c>
      <c r="N1086" s="1" t="s">
        <v>9383</v>
      </c>
    </row>
    <row r="1087" spans="1:14" s="5" customFormat="1" x14ac:dyDescent="0.35">
      <c r="A1087" s="1" t="s">
        <v>12</v>
      </c>
      <c r="B1087" s="1" t="s">
        <v>1552</v>
      </c>
      <c r="C1087" s="1" t="s">
        <v>4762</v>
      </c>
      <c r="D1087" s="1" t="s">
        <v>17</v>
      </c>
      <c r="E1087" s="1" t="s">
        <v>9384</v>
      </c>
      <c r="F1087" s="1" t="s">
        <v>1751</v>
      </c>
      <c r="G1087" s="1">
        <v>11245</v>
      </c>
      <c r="H1087" s="1" t="s">
        <v>9385</v>
      </c>
      <c r="I1087" s="1">
        <v>43950305</v>
      </c>
      <c r="J1087" s="1">
        <v>43950305</v>
      </c>
      <c r="K1087" s="1"/>
      <c r="L1087" s="1" t="s">
        <v>9386</v>
      </c>
      <c r="M1087" s="1" t="s">
        <v>9387</v>
      </c>
      <c r="N1087" s="1" t="s">
        <v>9388</v>
      </c>
    </row>
    <row r="1088" spans="1:14" s="5" customFormat="1" x14ac:dyDescent="0.35">
      <c r="A1088" s="1" t="s">
        <v>12</v>
      </c>
      <c r="B1088" s="1" t="s">
        <v>1552</v>
      </c>
      <c r="C1088" s="1" t="s">
        <v>4762</v>
      </c>
      <c r="D1088" s="1" t="s">
        <v>17</v>
      </c>
      <c r="E1088" s="1" t="s">
        <v>9389</v>
      </c>
      <c r="F1088" s="1" t="s">
        <v>2142</v>
      </c>
      <c r="G1088" s="1">
        <v>11245</v>
      </c>
      <c r="H1088" s="1" t="s">
        <v>9390</v>
      </c>
      <c r="I1088" s="1">
        <v>43513249</v>
      </c>
      <c r="J1088" s="1" t="s">
        <v>9391</v>
      </c>
      <c r="K1088" s="1"/>
      <c r="L1088" s="1" t="s">
        <v>9392</v>
      </c>
      <c r="M1088" s="1" t="s">
        <v>9393</v>
      </c>
      <c r="N1088" s="1" t="s">
        <v>9394</v>
      </c>
    </row>
    <row r="1089" spans="1:14" s="5" customFormat="1" x14ac:dyDescent="0.35">
      <c r="A1089" s="1" t="s">
        <v>12</v>
      </c>
      <c r="B1089" s="1" t="s">
        <v>1552</v>
      </c>
      <c r="C1089" s="1" t="s">
        <v>4762</v>
      </c>
      <c r="D1089" s="1" t="s">
        <v>17</v>
      </c>
      <c r="E1089" s="1" t="s">
        <v>9395</v>
      </c>
      <c r="F1089" s="1" t="s">
        <v>9396</v>
      </c>
      <c r="G1089" s="1">
        <v>11245</v>
      </c>
      <c r="H1089" s="1" t="s">
        <v>9397</v>
      </c>
      <c r="I1089" s="1">
        <v>45686691</v>
      </c>
      <c r="J1089" s="1">
        <v>45686691</v>
      </c>
      <c r="K1089" s="1"/>
      <c r="L1089" s="1" t="s">
        <v>9398</v>
      </c>
      <c r="M1089" s="1" t="s">
        <v>9399</v>
      </c>
      <c r="N1089" s="1" t="s">
        <v>9400</v>
      </c>
    </row>
    <row r="1090" spans="1:14" s="5" customFormat="1" x14ac:dyDescent="0.35">
      <c r="A1090" s="1" t="s">
        <v>12</v>
      </c>
      <c r="B1090" s="1" t="s">
        <v>1552</v>
      </c>
      <c r="C1090" s="1" t="s">
        <v>4762</v>
      </c>
      <c r="D1090" s="1" t="s">
        <v>17</v>
      </c>
      <c r="E1090" s="1" t="s">
        <v>9401</v>
      </c>
      <c r="F1090" s="1" t="s">
        <v>9402</v>
      </c>
      <c r="G1090" s="1">
        <v>11245</v>
      </c>
      <c r="H1090" s="1" t="s">
        <v>9402</v>
      </c>
      <c r="I1090" s="1">
        <v>45516175</v>
      </c>
      <c r="J1090" s="1">
        <v>45516175</v>
      </c>
      <c r="K1090" s="1"/>
      <c r="L1090" s="1" t="s">
        <v>9403</v>
      </c>
      <c r="M1090" s="1" t="s">
        <v>9404</v>
      </c>
      <c r="N1090" s="1" t="s">
        <v>9405</v>
      </c>
    </row>
    <row r="1091" spans="1:14" s="5" customFormat="1" x14ac:dyDescent="0.35">
      <c r="A1091" s="1" t="s">
        <v>12</v>
      </c>
      <c r="B1091" s="1" t="s">
        <v>1552</v>
      </c>
      <c r="C1091" s="1" t="s">
        <v>4762</v>
      </c>
      <c r="D1091" s="1" t="s">
        <v>17</v>
      </c>
      <c r="E1091" s="1" t="s">
        <v>9406</v>
      </c>
      <c r="F1091" s="1" t="s">
        <v>9407</v>
      </c>
      <c r="G1091" s="1">
        <v>11245</v>
      </c>
      <c r="H1091" s="1" t="s">
        <v>9408</v>
      </c>
      <c r="I1091" s="1">
        <v>44250584</v>
      </c>
      <c r="J1091" s="1">
        <v>44250584</v>
      </c>
      <c r="K1091" s="1"/>
      <c r="L1091" s="1" t="s">
        <v>9409</v>
      </c>
      <c r="M1091" s="1" t="s">
        <v>9410</v>
      </c>
      <c r="N1091" s="1" t="s">
        <v>9411</v>
      </c>
    </row>
    <row r="1092" spans="1:14" s="5" customFormat="1" x14ac:dyDescent="0.35">
      <c r="A1092" s="1" t="s">
        <v>12</v>
      </c>
      <c r="B1092" s="1" t="s">
        <v>1552</v>
      </c>
      <c r="C1092" s="1" t="s">
        <v>4762</v>
      </c>
      <c r="D1092" s="1" t="s">
        <v>17</v>
      </c>
      <c r="E1092" s="1" t="s">
        <v>9412</v>
      </c>
      <c r="F1092" s="1" t="s">
        <v>9413</v>
      </c>
      <c r="G1092" s="1">
        <v>11245</v>
      </c>
      <c r="H1092" s="1" t="s">
        <v>9414</v>
      </c>
      <c r="I1092" s="1">
        <v>43523073</v>
      </c>
      <c r="J1092" s="1">
        <v>43523073</v>
      </c>
      <c r="K1092" s="1"/>
      <c r="L1092" s="1" t="s">
        <v>9415</v>
      </c>
      <c r="M1092" s="1" t="s">
        <v>9416</v>
      </c>
      <c r="N1092" s="1" t="s">
        <v>9417</v>
      </c>
    </row>
    <row r="1093" spans="1:14" s="5" customFormat="1" x14ac:dyDescent="0.35">
      <c r="A1093" s="1" t="s">
        <v>12</v>
      </c>
      <c r="B1093" s="1" t="s">
        <v>1552</v>
      </c>
      <c r="C1093" s="1" t="s">
        <v>4762</v>
      </c>
      <c r="D1093" s="1" t="s">
        <v>17</v>
      </c>
      <c r="E1093" s="1" t="s">
        <v>9418</v>
      </c>
      <c r="F1093" s="1" t="s">
        <v>7224</v>
      </c>
      <c r="G1093" s="1">
        <v>11245</v>
      </c>
      <c r="H1093" s="1" t="s">
        <v>9419</v>
      </c>
      <c r="I1093" s="1">
        <v>45521384</v>
      </c>
      <c r="J1093" s="1">
        <v>45521384</v>
      </c>
      <c r="K1093" s="1"/>
      <c r="L1093" s="1" t="s">
        <v>9420</v>
      </c>
      <c r="M1093" s="1" t="s">
        <v>9421</v>
      </c>
      <c r="N1093" s="1" t="s">
        <v>9422</v>
      </c>
    </row>
    <row r="1094" spans="1:14" s="5" customFormat="1" x14ac:dyDescent="0.35">
      <c r="A1094" s="1" t="s">
        <v>12</v>
      </c>
      <c r="B1094" s="1" t="s">
        <v>1552</v>
      </c>
      <c r="C1094" s="1" t="s">
        <v>4762</v>
      </c>
      <c r="D1094" s="1" t="s">
        <v>17</v>
      </c>
      <c r="E1094" s="1" t="s">
        <v>9423</v>
      </c>
      <c r="F1094" s="1" t="s">
        <v>9424</v>
      </c>
      <c r="G1094" s="1">
        <v>11245</v>
      </c>
      <c r="H1094" s="1" t="s">
        <v>9425</v>
      </c>
      <c r="I1094" s="1">
        <v>44584338</v>
      </c>
      <c r="J1094" s="1">
        <v>44584338</v>
      </c>
      <c r="K1094" s="1"/>
      <c r="L1094" s="1" t="s">
        <v>9426</v>
      </c>
      <c r="M1094" s="1" t="s">
        <v>9427</v>
      </c>
      <c r="N1094" s="1" t="s">
        <v>9428</v>
      </c>
    </row>
    <row r="1095" spans="1:14" s="5" customFormat="1" x14ac:dyDescent="0.35">
      <c r="A1095" s="1" t="s">
        <v>12</v>
      </c>
      <c r="B1095" s="1" t="s">
        <v>1552</v>
      </c>
      <c r="C1095" s="1" t="s">
        <v>4762</v>
      </c>
      <c r="D1095" s="1" t="s">
        <v>17</v>
      </c>
      <c r="E1095" s="1" t="s">
        <v>9429</v>
      </c>
      <c r="F1095" s="1" t="s">
        <v>9430</v>
      </c>
      <c r="G1095" s="1">
        <v>11245</v>
      </c>
      <c r="H1095" s="1" t="s">
        <v>9431</v>
      </c>
      <c r="I1095" s="1">
        <v>44293156</v>
      </c>
      <c r="J1095" s="1">
        <v>44293156</v>
      </c>
      <c r="K1095" s="1"/>
      <c r="L1095" s="1" t="s">
        <v>9432</v>
      </c>
      <c r="M1095" s="1" t="s">
        <v>9433</v>
      </c>
      <c r="N1095" s="1" t="s">
        <v>9434</v>
      </c>
    </row>
    <row r="1096" spans="1:14" s="5" customFormat="1" x14ac:dyDescent="0.35">
      <c r="A1096" s="1" t="s">
        <v>12</v>
      </c>
      <c r="B1096" s="1" t="s">
        <v>1552</v>
      </c>
      <c r="C1096" s="1" t="s">
        <v>4762</v>
      </c>
      <c r="D1096" s="1" t="s">
        <v>17</v>
      </c>
      <c r="E1096" s="1" t="s">
        <v>9435</v>
      </c>
      <c r="F1096" s="1" t="s">
        <v>4257</v>
      </c>
      <c r="G1096" s="1">
        <v>11245</v>
      </c>
      <c r="H1096" s="1" t="s">
        <v>9436</v>
      </c>
      <c r="I1096" s="1">
        <v>43465104</v>
      </c>
      <c r="J1096" s="1">
        <v>43465104</v>
      </c>
      <c r="K1096" s="1"/>
      <c r="L1096" s="1" t="s">
        <v>9437</v>
      </c>
      <c r="M1096" s="1" t="s">
        <v>9438</v>
      </c>
      <c r="N1096" s="1" t="s">
        <v>9439</v>
      </c>
    </row>
    <row r="1097" spans="1:14" s="5" customFormat="1" x14ac:dyDescent="0.35">
      <c r="A1097" s="1" t="s">
        <v>12</v>
      </c>
      <c r="B1097" s="1" t="s">
        <v>1552</v>
      </c>
      <c r="C1097" s="1" t="s">
        <v>4762</v>
      </c>
      <c r="D1097" s="1" t="s">
        <v>17</v>
      </c>
      <c r="E1097" s="1" t="s">
        <v>9440</v>
      </c>
      <c r="F1097" s="1" t="s">
        <v>9441</v>
      </c>
      <c r="G1097" s="1">
        <v>11245</v>
      </c>
      <c r="H1097" s="1" t="s">
        <v>9442</v>
      </c>
      <c r="I1097" s="1">
        <v>45148927</v>
      </c>
      <c r="J1097" s="1">
        <v>45148927</v>
      </c>
      <c r="K1097" s="1"/>
      <c r="L1097" s="1" t="s">
        <v>9443</v>
      </c>
      <c r="M1097" s="1" t="s">
        <v>9444</v>
      </c>
      <c r="N1097" s="1" t="s">
        <v>9445</v>
      </c>
    </row>
    <row r="1098" spans="1:14" s="5" customFormat="1" x14ac:dyDescent="0.35">
      <c r="A1098" s="1" t="s">
        <v>12</v>
      </c>
      <c r="B1098" s="1" t="s">
        <v>1552</v>
      </c>
      <c r="C1098" s="1" t="s">
        <v>4762</v>
      </c>
      <c r="D1098" s="1" t="s">
        <v>17</v>
      </c>
      <c r="E1098" s="1" t="s">
        <v>9446</v>
      </c>
      <c r="F1098" s="1" t="s">
        <v>9447</v>
      </c>
      <c r="G1098" s="1">
        <v>11245</v>
      </c>
      <c r="H1098" s="1" t="s">
        <v>9448</v>
      </c>
      <c r="I1098" s="1">
        <v>43205132</v>
      </c>
      <c r="J1098" s="1">
        <v>43205132</v>
      </c>
      <c r="K1098" s="1"/>
      <c r="L1098" s="1" t="s">
        <v>9449</v>
      </c>
      <c r="M1098" s="1" t="s">
        <v>9450</v>
      </c>
      <c r="N1098" s="1" t="s">
        <v>9451</v>
      </c>
    </row>
    <row r="1099" spans="1:14" s="5" customFormat="1" x14ac:dyDescent="0.35">
      <c r="A1099" s="1" t="s">
        <v>12</v>
      </c>
      <c r="B1099" s="1" t="s">
        <v>1552</v>
      </c>
      <c r="C1099" s="1" t="s">
        <v>4762</v>
      </c>
      <c r="D1099" s="1" t="s">
        <v>17</v>
      </c>
      <c r="E1099" s="1" t="s">
        <v>9452</v>
      </c>
      <c r="F1099" s="1" t="s">
        <v>8280</v>
      </c>
      <c r="G1099" s="1">
        <v>11245</v>
      </c>
      <c r="H1099" s="1" t="s">
        <v>9453</v>
      </c>
      <c r="I1099" s="1">
        <v>43200253</v>
      </c>
      <c r="J1099" s="1">
        <v>43200253</v>
      </c>
      <c r="K1099" s="1"/>
      <c r="L1099" s="1" t="s">
        <v>9454</v>
      </c>
      <c r="M1099" s="1" t="s">
        <v>9455</v>
      </c>
      <c r="N1099" s="1" t="s">
        <v>9456</v>
      </c>
    </row>
    <row r="1100" spans="1:14" s="5" customFormat="1" x14ac:dyDescent="0.35">
      <c r="A1100" s="1" t="s">
        <v>12</v>
      </c>
      <c r="B1100" s="1" t="s">
        <v>1552</v>
      </c>
      <c r="C1100" s="1" t="s">
        <v>4762</v>
      </c>
      <c r="D1100" s="1" t="s">
        <v>17</v>
      </c>
      <c r="E1100" s="1" t="s">
        <v>9457</v>
      </c>
      <c r="F1100" s="1" t="s">
        <v>7731</v>
      </c>
      <c r="G1100" s="1">
        <v>11245</v>
      </c>
      <c r="H1100" s="1" t="s">
        <v>9458</v>
      </c>
      <c r="I1100" s="1">
        <v>48764057</v>
      </c>
      <c r="J1100" s="1">
        <v>48764057</v>
      </c>
      <c r="K1100" s="1"/>
      <c r="L1100" s="1" t="s">
        <v>9459</v>
      </c>
      <c r="M1100" s="1" t="s">
        <v>9460</v>
      </c>
      <c r="N1100" s="1" t="s">
        <v>9461</v>
      </c>
    </row>
    <row r="1101" spans="1:14" s="5" customFormat="1" x14ac:dyDescent="0.35">
      <c r="A1101" s="1" t="s">
        <v>12</v>
      </c>
      <c r="B1101" s="1" t="s">
        <v>1552</v>
      </c>
      <c r="C1101" s="1" t="s">
        <v>4762</v>
      </c>
      <c r="D1101" s="1" t="s">
        <v>17</v>
      </c>
      <c r="E1101" s="1" t="s">
        <v>9462</v>
      </c>
      <c r="F1101" s="1" t="s">
        <v>9463</v>
      </c>
      <c r="G1101" s="1">
        <v>11245</v>
      </c>
      <c r="H1101" s="1" t="s">
        <v>9464</v>
      </c>
      <c r="I1101" s="1">
        <v>44242065</v>
      </c>
      <c r="J1101" s="1">
        <v>44242065</v>
      </c>
      <c r="K1101" s="1"/>
      <c r="L1101" s="1" t="s">
        <v>9465</v>
      </c>
      <c r="M1101" s="1" t="s">
        <v>9466</v>
      </c>
      <c r="N1101" s="1" t="s">
        <v>9467</v>
      </c>
    </row>
    <row r="1102" spans="1:14" s="5" customFormat="1" x14ac:dyDescent="0.35">
      <c r="A1102" s="1" t="s">
        <v>12</v>
      </c>
      <c r="B1102" s="1" t="s">
        <v>1552</v>
      </c>
      <c r="C1102" s="1" t="s">
        <v>4762</v>
      </c>
      <c r="D1102" s="1" t="s">
        <v>17</v>
      </c>
      <c r="E1102" s="1" t="s">
        <v>9468</v>
      </c>
      <c r="F1102" s="1" t="s">
        <v>9469</v>
      </c>
      <c r="G1102" s="1">
        <v>11245</v>
      </c>
      <c r="H1102" s="1" t="s">
        <v>9470</v>
      </c>
      <c r="I1102" s="1">
        <v>42424028</v>
      </c>
      <c r="J1102" s="1">
        <v>42424028</v>
      </c>
      <c r="K1102" s="1"/>
      <c r="L1102" s="1" t="s">
        <v>9471</v>
      </c>
      <c r="M1102" s="1" t="s">
        <v>9472</v>
      </c>
      <c r="N1102" s="1" t="s">
        <v>9473</v>
      </c>
    </row>
    <row r="1103" spans="1:14" s="5" customFormat="1" x14ac:dyDescent="0.35">
      <c r="A1103" s="1" t="s">
        <v>12</v>
      </c>
      <c r="B1103" s="1" t="s">
        <v>1552</v>
      </c>
      <c r="C1103" s="1" t="s">
        <v>4762</v>
      </c>
      <c r="D1103" s="1" t="s">
        <v>17</v>
      </c>
      <c r="E1103" s="1" t="s">
        <v>9474</v>
      </c>
      <c r="F1103" s="1" t="s">
        <v>7433</v>
      </c>
      <c r="G1103" s="1">
        <v>11245</v>
      </c>
      <c r="H1103" s="1" t="s">
        <v>9475</v>
      </c>
      <c r="I1103" s="1">
        <v>42245307</v>
      </c>
      <c r="J1103" s="1">
        <v>42245307</v>
      </c>
      <c r="K1103" s="1"/>
      <c r="L1103" s="1" t="s">
        <v>9476</v>
      </c>
      <c r="M1103" s="1" t="s">
        <v>9477</v>
      </c>
      <c r="N1103" s="1" t="s">
        <v>9478</v>
      </c>
    </row>
    <row r="1104" spans="1:14" s="5" customFormat="1" x14ac:dyDescent="0.35">
      <c r="A1104" s="1" t="s">
        <v>12</v>
      </c>
      <c r="B1104" s="1" t="s">
        <v>1552</v>
      </c>
      <c r="C1104" s="1" t="s">
        <v>4762</v>
      </c>
      <c r="D1104" s="1" t="s">
        <v>17</v>
      </c>
      <c r="E1104" s="1" t="s">
        <v>9479</v>
      </c>
      <c r="F1104" s="1" t="s">
        <v>7959</v>
      </c>
      <c r="G1104" s="1">
        <v>11245</v>
      </c>
      <c r="H1104" s="1" t="s">
        <v>9480</v>
      </c>
      <c r="I1104" s="1">
        <v>42204386</v>
      </c>
      <c r="J1104" s="1">
        <v>42204386</v>
      </c>
      <c r="K1104" s="1"/>
      <c r="L1104" s="1" t="s">
        <v>9481</v>
      </c>
      <c r="M1104" s="1" t="s">
        <v>9482</v>
      </c>
      <c r="N1104" s="1" t="s">
        <v>9483</v>
      </c>
    </row>
    <row r="1105" spans="1:14" s="5" customFormat="1" x14ac:dyDescent="0.35">
      <c r="A1105" s="1" t="s">
        <v>12</v>
      </c>
      <c r="B1105" s="1" t="s">
        <v>1552</v>
      </c>
      <c r="C1105" s="1" t="s">
        <v>4762</v>
      </c>
      <c r="D1105" s="1" t="s">
        <v>17</v>
      </c>
      <c r="E1105" s="1" t="s">
        <v>9484</v>
      </c>
      <c r="F1105" s="1" t="s">
        <v>9485</v>
      </c>
      <c r="G1105" s="1">
        <v>11245</v>
      </c>
      <c r="H1105" s="1" t="s">
        <v>9486</v>
      </c>
      <c r="I1105" s="1">
        <v>44252745</v>
      </c>
      <c r="J1105" s="1">
        <v>44252745</v>
      </c>
      <c r="K1105" s="1"/>
      <c r="L1105" s="1" t="s">
        <v>9487</v>
      </c>
      <c r="M1105" s="1" t="s">
        <v>9488</v>
      </c>
      <c r="N1105" s="1" t="s">
        <v>9489</v>
      </c>
    </row>
    <row r="1106" spans="1:14" s="5" customFormat="1" x14ac:dyDescent="0.35">
      <c r="A1106" s="1" t="s">
        <v>12</v>
      </c>
      <c r="B1106" s="1" t="s">
        <v>1552</v>
      </c>
      <c r="C1106" s="1" t="s">
        <v>4762</v>
      </c>
      <c r="D1106" s="1" t="s">
        <v>17</v>
      </c>
      <c r="E1106" s="1" t="s">
        <v>9490</v>
      </c>
      <c r="F1106" s="1" t="s">
        <v>8027</v>
      </c>
      <c r="G1106" s="1">
        <v>11245</v>
      </c>
      <c r="H1106" s="1" t="s">
        <v>9491</v>
      </c>
      <c r="I1106" s="1">
        <v>45897405</v>
      </c>
      <c r="J1106" s="1">
        <v>45897405</v>
      </c>
      <c r="K1106" s="1"/>
      <c r="L1106" s="1" t="s">
        <v>9492</v>
      </c>
      <c r="M1106" s="1" t="s">
        <v>9493</v>
      </c>
      <c r="N1106" s="1" t="s">
        <v>9494</v>
      </c>
    </row>
    <row r="1107" spans="1:14" s="5" customFormat="1" x14ac:dyDescent="0.35">
      <c r="A1107" s="1" t="s">
        <v>12</v>
      </c>
      <c r="B1107" s="1" t="s">
        <v>1552</v>
      </c>
      <c r="C1107" s="1" t="s">
        <v>4762</v>
      </c>
      <c r="D1107" s="1" t="s">
        <v>17</v>
      </c>
      <c r="E1107" s="1" t="s">
        <v>9495</v>
      </c>
      <c r="F1107" s="1" t="s">
        <v>9496</v>
      </c>
      <c r="G1107" s="1">
        <v>11245</v>
      </c>
      <c r="H1107" s="1" t="s">
        <v>9497</v>
      </c>
      <c r="I1107" s="1">
        <v>43855578</v>
      </c>
      <c r="J1107" s="1">
        <v>43855578</v>
      </c>
      <c r="K1107" s="1"/>
      <c r="L1107" s="1" t="s">
        <v>9498</v>
      </c>
      <c r="M1107" s="1" t="s">
        <v>9499</v>
      </c>
      <c r="N1107" s="1" t="s">
        <v>9500</v>
      </c>
    </row>
    <row r="1108" spans="1:14" s="5" customFormat="1" x14ac:dyDescent="0.35">
      <c r="A1108" s="1" t="s">
        <v>12</v>
      </c>
      <c r="B1108" s="1" t="s">
        <v>1552</v>
      </c>
      <c r="C1108" s="1" t="s">
        <v>4762</v>
      </c>
      <c r="D1108" s="1" t="s">
        <v>17</v>
      </c>
      <c r="E1108" s="1" t="s">
        <v>9501</v>
      </c>
      <c r="F1108" s="1" t="s">
        <v>9502</v>
      </c>
      <c r="G1108" s="1">
        <v>11245</v>
      </c>
      <c r="H1108" s="1" t="s">
        <v>9503</v>
      </c>
      <c r="I1108" s="1">
        <v>43854225</v>
      </c>
      <c r="J1108" s="1">
        <v>43854225</v>
      </c>
      <c r="K1108" s="1"/>
      <c r="L1108" s="1" t="s">
        <v>9504</v>
      </c>
      <c r="M1108" s="1" t="s">
        <v>9505</v>
      </c>
      <c r="N1108" s="1" t="s">
        <v>9506</v>
      </c>
    </row>
    <row r="1109" spans="1:14" s="5" customFormat="1" x14ac:dyDescent="0.35">
      <c r="A1109" s="1" t="s">
        <v>12</v>
      </c>
      <c r="B1109" s="1" t="s">
        <v>1552</v>
      </c>
      <c r="C1109" s="1" t="s">
        <v>4762</v>
      </c>
      <c r="D1109" s="1" t="s">
        <v>17</v>
      </c>
      <c r="E1109" s="1" t="s">
        <v>9507</v>
      </c>
      <c r="F1109" s="1" t="s">
        <v>9508</v>
      </c>
      <c r="G1109" s="1">
        <v>11245</v>
      </c>
      <c r="H1109" s="1" t="s">
        <v>9509</v>
      </c>
      <c r="I1109" s="1">
        <v>42967916</v>
      </c>
      <c r="J1109" s="1">
        <v>42967916</v>
      </c>
      <c r="K1109" s="1"/>
      <c r="L1109" s="1" t="s">
        <v>9510</v>
      </c>
      <c r="M1109" s="1" t="s">
        <v>9511</v>
      </c>
      <c r="N1109" s="1" t="s">
        <v>9512</v>
      </c>
    </row>
    <row r="1110" spans="1:14" s="5" customFormat="1" x14ac:dyDescent="0.35">
      <c r="A1110" s="1" t="s">
        <v>12</v>
      </c>
      <c r="B1110" s="1" t="s">
        <v>1552</v>
      </c>
      <c r="C1110" s="1" t="s">
        <v>4762</v>
      </c>
      <c r="D1110" s="1" t="s">
        <v>17</v>
      </c>
      <c r="E1110" s="1" t="s">
        <v>9513</v>
      </c>
      <c r="F1110" s="1" t="s">
        <v>9514</v>
      </c>
      <c r="G1110" s="1">
        <v>11245</v>
      </c>
      <c r="H1110" s="1" t="s">
        <v>9515</v>
      </c>
      <c r="I1110" s="1">
        <v>42506121</v>
      </c>
      <c r="J1110" s="1">
        <v>42506121</v>
      </c>
      <c r="K1110" s="1"/>
      <c r="L1110" s="1" t="s">
        <v>9516</v>
      </c>
      <c r="M1110" s="1" t="s">
        <v>9517</v>
      </c>
      <c r="N1110" s="1" t="s">
        <v>9518</v>
      </c>
    </row>
    <row r="1111" spans="1:14" s="5" customFormat="1" x14ac:dyDescent="0.35">
      <c r="A1111" s="1" t="s">
        <v>12</v>
      </c>
      <c r="B1111" s="1" t="s">
        <v>1552</v>
      </c>
      <c r="C1111" s="1" t="s">
        <v>4762</v>
      </c>
      <c r="D1111" s="1" t="s">
        <v>17</v>
      </c>
      <c r="E1111" s="1" t="s">
        <v>9519</v>
      </c>
      <c r="F1111" s="1" t="s">
        <v>2148</v>
      </c>
      <c r="G1111" s="1">
        <v>11245</v>
      </c>
      <c r="H1111" s="1" t="s">
        <v>9520</v>
      </c>
      <c r="I1111" s="1">
        <v>43201644</v>
      </c>
      <c r="J1111" s="1">
        <v>43201644</v>
      </c>
      <c r="K1111" s="1"/>
      <c r="L1111" s="1" t="s">
        <v>9521</v>
      </c>
      <c r="M1111" s="1" t="s">
        <v>9522</v>
      </c>
      <c r="N1111" s="1" t="s">
        <v>9523</v>
      </c>
    </row>
    <row r="1112" spans="1:14" s="5" customFormat="1" x14ac:dyDescent="0.35">
      <c r="A1112" s="1" t="s">
        <v>12</v>
      </c>
      <c r="B1112" s="1" t="s">
        <v>1552</v>
      </c>
      <c r="C1112" s="1" t="s">
        <v>4762</v>
      </c>
      <c r="D1112" s="1" t="s">
        <v>17</v>
      </c>
      <c r="E1112" s="1" t="s">
        <v>9524</v>
      </c>
      <c r="F1112" s="1" t="s">
        <v>9525</v>
      </c>
      <c r="G1112" s="1">
        <v>11245</v>
      </c>
      <c r="H1112" s="1" t="s">
        <v>9526</v>
      </c>
      <c r="I1112" s="1">
        <v>42640718</v>
      </c>
      <c r="J1112" s="1">
        <v>42640718</v>
      </c>
      <c r="K1112" s="1"/>
      <c r="L1112" s="1" t="s">
        <v>9527</v>
      </c>
      <c r="M1112" s="1" t="s">
        <v>9528</v>
      </c>
      <c r="N1112" s="1" t="s">
        <v>9529</v>
      </c>
    </row>
    <row r="1113" spans="1:14" s="5" customFormat="1" x14ac:dyDescent="0.35">
      <c r="A1113" s="1" t="s">
        <v>12</v>
      </c>
      <c r="B1113" s="1" t="s">
        <v>1552</v>
      </c>
      <c r="C1113" s="1" t="s">
        <v>4762</v>
      </c>
      <c r="D1113" s="1" t="s">
        <v>17</v>
      </c>
      <c r="E1113" s="1" t="s">
        <v>9530</v>
      </c>
      <c r="F1113" s="1" t="s">
        <v>9531</v>
      </c>
      <c r="G1113" s="1">
        <v>11245</v>
      </c>
      <c r="H1113" s="1" t="s">
        <v>9532</v>
      </c>
      <c r="I1113" s="1">
        <v>48761001</v>
      </c>
      <c r="J1113" s="1">
        <v>48761001</v>
      </c>
      <c r="K1113" s="1"/>
      <c r="L1113" s="1" t="s">
        <v>9533</v>
      </c>
      <c r="M1113" s="1" t="s">
        <v>9534</v>
      </c>
      <c r="N1113" s="1" t="s">
        <v>9535</v>
      </c>
    </row>
    <row r="1114" spans="1:14" s="5" customFormat="1" x14ac:dyDescent="0.35">
      <c r="A1114" s="1" t="s">
        <v>12</v>
      </c>
      <c r="B1114" s="1" t="s">
        <v>1552</v>
      </c>
      <c r="C1114" s="1" t="s">
        <v>4762</v>
      </c>
      <c r="D1114" s="1" t="s">
        <v>17</v>
      </c>
      <c r="E1114" s="1" t="s">
        <v>9536</v>
      </c>
      <c r="F1114" s="1" t="s">
        <v>8078</v>
      </c>
      <c r="G1114" s="1">
        <v>11245</v>
      </c>
      <c r="H1114" s="1" t="s">
        <v>9331</v>
      </c>
      <c r="I1114" s="1">
        <v>42325234</v>
      </c>
      <c r="J1114" s="1">
        <v>42325234</v>
      </c>
      <c r="K1114" s="1"/>
      <c r="L1114" s="1" t="s">
        <v>9537</v>
      </c>
      <c r="M1114" s="1" t="s">
        <v>9538</v>
      </c>
      <c r="N1114" s="1" t="s">
        <v>9539</v>
      </c>
    </row>
    <row r="1115" spans="1:14" s="5" customFormat="1" x14ac:dyDescent="0.35">
      <c r="A1115" s="1" t="s">
        <v>12</v>
      </c>
      <c r="B1115" s="1" t="s">
        <v>1552</v>
      </c>
      <c r="C1115" s="1" t="s">
        <v>4762</v>
      </c>
      <c r="D1115" s="1" t="s">
        <v>17</v>
      </c>
      <c r="E1115" s="1" t="s">
        <v>9540</v>
      </c>
      <c r="F1115" s="1" t="s">
        <v>9541</v>
      </c>
      <c r="G1115" s="1">
        <v>11245</v>
      </c>
      <c r="H1115" s="1" t="s">
        <v>9542</v>
      </c>
      <c r="I1115" s="1">
        <v>43400296</v>
      </c>
      <c r="J1115" s="1">
        <v>43400296</v>
      </c>
      <c r="K1115" s="1"/>
      <c r="L1115" s="1" t="s">
        <v>9543</v>
      </c>
      <c r="M1115" s="1" t="s">
        <v>9544</v>
      </c>
      <c r="N1115" s="1" t="s">
        <v>9545</v>
      </c>
    </row>
    <row r="1116" spans="1:14" s="5" customFormat="1" x14ac:dyDescent="0.35">
      <c r="A1116" s="1" t="s">
        <v>12</v>
      </c>
      <c r="B1116" s="1" t="s">
        <v>1552</v>
      </c>
      <c r="C1116" s="1" t="s">
        <v>4762</v>
      </c>
      <c r="D1116" s="1" t="s">
        <v>17</v>
      </c>
      <c r="E1116" s="1" t="s">
        <v>9546</v>
      </c>
      <c r="F1116" s="1" t="s">
        <v>9547</v>
      </c>
      <c r="G1116" s="1"/>
      <c r="H1116" s="1" t="s">
        <v>9548</v>
      </c>
      <c r="I1116" s="1">
        <v>42427835</v>
      </c>
      <c r="J1116" s="1" t="s">
        <v>9549</v>
      </c>
      <c r="K1116" s="1"/>
      <c r="L1116" s="1" t="s">
        <v>9550</v>
      </c>
      <c r="M1116" s="1" t="s">
        <v>9551</v>
      </c>
      <c r="N1116" s="1" t="s">
        <v>9552</v>
      </c>
    </row>
    <row r="1117" spans="1:14" s="5" customFormat="1" x14ac:dyDescent="0.35">
      <c r="A1117" s="1" t="s">
        <v>12</v>
      </c>
      <c r="B1117" s="1" t="s">
        <v>1552</v>
      </c>
      <c r="C1117" s="1" t="s">
        <v>4762</v>
      </c>
      <c r="D1117" s="1" t="s">
        <v>17</v>
      </c>
      <c r="E1117" s="1" t="s">
        <v>9553</v>
      </c>
      <c r="F1117" s="1" t="s">
        <v>1616</v>
      </c>
      <c r="G1117" s="1">
        <v>11245</v>
      </c>
      <c r="H1117" s="1" t="s">
        <v>9554</v>
      </c>
      <c r="I1117" s="1">
        <v>44233895</v>
      </c>
      <c r="J1117" s="1" t="s">
        <v>9555</v>
      </c>
      <c r="K1117" s="1"/>
      <c r="L1117" s="1" t="s">
        <v>9556</v>
      </c>
      <c r="M1117" s="1" t="s">
        <v>9557</v>
      </c>
      <c r="N1117" s="1" t="s">
        <v>9558</v>
      </c>
    </row>
    <row r="1118" spans="1:14" s="5" customFormat="1" x14ac:dyDescent="0.35">
      <c r="A1118" s="1" t="s">
        <v>12</v>
      </c>
      <c r="B1118" s="1" t="s">
        <v>1552</v>
      </c>
      <c r="C1118" s="1" t="s">
        <v>4762</v>
      </c>
      <c r="D1118" s="1" t="s">
        <v>17</v>
      </c>
      <c r="E1118" s="1" t="s">
        <v>9559</v>
      </c>
      <c r="F1118" s="1" t="s">
        <v>2297</v>
      </c>
      <c r="G1118" s="1">
        <v>11245</v>
      </c>
      <c r="H1118" s="1" t="s">
        <v>9560</v>
      </c>
      <c r="I1118" s="1">
        <v>44228832</v>
      </c>
      <c r="J1118" s="1">
        <v>44228832</v>
      </c>
      <c r="K1118" s="1"/>
      <c r="L1118" s="1" t="s">
        <v>9561</v>
      </c>
      <c r="M1118" s="1" t="s">
        <v>9562</v>
      </c>
      <c r="N1118" s="1" t="s">
        <v>9563</v>
      </c>
    </row>
    <row r="1119" spans="1:14" s="5" customFormat="1" x14ac:dyDescent="0.35">
      <c r="A1119" s="1" t="s">
        <v>12</v>
      </c>
      <c r="B1119" s="1" t="s">
        <v>1552</v>
      </c>
      <c r="C1119" s="1" t="s">
        <v>4762</v>
      </c>
      <c r="D1119" s="1" t="s">
        <v>17</v>
      </c>
      <c r="E1119" s="1" t="s">
        <v>9564</v>
      </c>
      <c r="F1119" s="1" t="s">
        <v>1764</v>
      </c>
      <c r="G1119" s="1">
        <v>11245</v>
      </c>
      <c r="H1119" s="1" t="s">
        <v>9565</v>
      </c>
      <c r="I1119" s="1">
        <v>42221071</v>
      </c>
      <c r="J1119" s="1" t="s">
        <v>9566</v>
      </c>
      <c r="K1119" s="1"/>
      <c r="L1119" s="1" t="s">
        <v>9567</v>
      </c>
      <c r="M1119" s="1" t="s">
        <v>9568</v>
      </c>
      <c r="N1119" s="1" t="s">
        <v>9569</v>
      </c>
    </row>
    <row r="1120" spans="1:14" s="5" customFormat="1" x14ac:dyDescent="0.35">
      <c r="A1120" s="1" t="s">
        <v>12</v>
      </c>
      <c r="B1120" s="1" t="s">
        <v>1552</v>
      </c>
      <c r="C1120" s="1" t="s">
        <v>4762</v>
      </c>
      <c r="D1120" s="1" t="s">
        <v>17</v>
      </c>
      <c r="E1120" s="1" t="s">
        <v>9570</v>
      </c>
      <c r="F1120" s="1" t="s">
        <v>9571</v>
      </c>
      <c r="G1120" s="1">
        <v>11245</v>
      </c>
      <c r="H1120" s="1" t="s">
        <v>9572</v>
      </c>
      <c r="I1120" s="1">
        <v>44580211</v>
      </c>
      <c r="J1120" s="1">
        <v>44580211</v>
      </c>
      <c r="K1120" s="1"/>
      <c r="L1120" s="1" t="s">
        <v>9573</v>
      </c>
      <c r="M1120" s="1" t="s">
        <v>9574</v>
      </c>
      <c r="N1120" s="1" t="s">
        <v>9575</v>
      </c>
    </row>
    <row r="1121" spans="1:14" s="5" customFormat="1" x14ac:dyDescent="0.35">
      <c r="A1121" s="1" t="s">
        <v>12</v>
      </c>
      <c r="B1121" s="1" t="s">
        <v>1552</v>
      </c>
      <c r="C1121" s="1" t="s">
        <v>4762</v>
      </c>
      <c r="D1121" s="1" t="s">
        <v>17</v>
      </c>
      <c r="E1121" s="1" t="s">
        <v>9576</v>
      </c>
      <c r="F1121" s="1" t="s">
        <v>8505</v>
      </c>
      <c r="G1121" s="1">
        <v>11245</v>
      </c>
      <c r="H1121" s="1" t="s">
        <v>9577</v>
      </c>
      <c r="I1121" s="1">
        <v>43940934</v>
      </c>
      <c r="J1121" s="1" t="s">
        <v>9578</v>
      </c>
      <c r="K1121" s="1"/>
      <c r="L1121" s="1" t="s">
        <v>9579</v>
      </c>
      <c r="M1121" s="1" t="s">
        <v>9580</v>
      </c>
      <c r="N1121" s="1" t="s">
        <v>9581</v>
      </c>
    </row>
    <row r="1122" spans="1:14" s="5" customFormat="1" x14ac:dyDescent="0.35">
      <c r="A1122" s="1" t="s">
        <v>12</v>
      </c>
      <c r="B1122" s="1" t="s">
        <v>1552</v>
      </c>
      <c r="C1122" s="1" t="s">
        <v>4762</v>
      </c>
      <c r="D1122" s="1" t="s">
        <v>17</v>
      </c>
      <c r="E1122" s="1" t="s">
        <v>9582</v>
      </c>
      <c r="F1122" s="1" t="s">
        <v>9583</v>
      </c>
      <c r="G1122" s="1">
        <v>87150</v>
      </c>
      <c r="H1122" s="1" t="s">
        <v>9584</v>
      </c>
      <c r="I1122" s="1">
        <v>43417924</v>
      </c>
      <c r="J1122" s="1"/>
      <c r="K1122" s="1"/>
      <c r="L1122" s="1" t="s">
        <v>9585</v>
      </c>
      <c r="M1122" s="1" t="s">
        <v>9586</v>
      </c>
      <c r="N1122" s="1" t="s">
        <v>9587</v>
      </c>
    </row>
    <row r="1123" spans="1:14" s="5" customFormat="1" x14ac:dyDescent="0.35">
      <c r="A1123" s="1" t="s">
        <v>12</v>
      </c>
      <c r="B1123" s="1" t="s">
        <v>1552</v>
      </c>
      <c r="C1123" s="1" t="s">
        <v>4762</v>
      </c>
      <c r="D1123" s="1" t="s">
        <v>17</v>
      </c>
      <c r="E1123" s="1" t="s">
        <v>9588</v>
      </c>
      <c r="F1123" s="1" t="s">
        <v>2589</v>
      </c>
      <c r="G1123" s="1">
        <v>121735</v>
      </c>
      <c r="H1123" s="1" t="s">
        <v>9589</v>
      </c>
      <c r="I1123" s="1">
        <v>44063000</v>
      </c>
      <c r="J1123" s="1">
        <v>3981312</v>
      </c>
      <c r="K1123" s="1"/>
      <c r="L1123" s="1" t="s">
        <v>9590</v>
      </c>
      <c r="M1123" s="1" t="s">
        <v>9591</v>
      </c>
      <c r="N1123" s="1" t="s">
        <v>9592</v>
      </c>
    </row>
    <row r="1124" spans="1:14" s="5" customFormat="1" x14ac:dyDescent="0.35">
      <c r="A1124" s="1" t="s">
        <v>12</v>
      </c>
      <c r="B1124" s="1" t="s">
        <v>1552</v>
      </c>
      <c r="C1124" s="1" t="s">
        <v>4762</v>
      </c>
      <c r="D1124" s="1" t="s">
        <v>17</v>
      </c>
      <c r="E1124" s="1" t="s">
        <v>9593</v>
      </c>
      <c r="F1124" s="1" t="s">
        <v>8626</v>
      </c>
      <c r="G1124" s="1"/>
      <c r="H1124" s="1" t="s">
        <v>9594</v>
      </c>
      <c r="I1124" s="1">
        <v>42289164</v>
      </c>
      <c r="J1124" s="1" t="s">
        <v>9595</v>
      </c>
      <c r="K1124" s="1"/>
      <c r="L1124" s="1" t="s">
        <v>9596</v>
      </c>
      <c r="M1124" s="1" t="s">
        <v>9597</v>
      </c>
      <c r="N1124" s="1" t="s">
        <v>9598</v>
      </c>
    </row>
    <row r="1125" spans="1:14" s="5" customFormat="1" x14ac:dyDescent="0.35">
      <c r="A1125" s="1" t="s">
        <v>12</v>
      </c>
      <c r="B1125" s="1" t="s">
        <v>1552</v>
      </c>
      <c r="C1125" s="1" t="s">
        <v>4762</v>
      </c>
      <c r="D1125" s="1" t="s">
        <v>17</v>
      </c>
      <c r="E1125" s="1" t="s">
        <v>9599</v>
      </c>
      <c r="F1125" s="1" t="s">
        <v>2435</v>
      </c>
      <c r="G1125" s="1">
        <v>71246</v>
      </c>
      <c r="H1125" s="1" t="s">
        <v>9600</v>
      </c>
      <c r="I1125" s="1">
        <v>45610000</v>
      </c>
      <c r="J1125" s="1" t="s">
        <v>9601</v>
      </c>
      <c r="K1125" s="1"/>
      <c r="L1125" s="1" t="s">
        <v>9602</v>
      </c>
      <c r="M1125" s="1" t="s">
        <v>9603</v>
      </c>
      <c r="N1125" s="1" t="s">
        <v>9604</v>
      </c>
    </row>
    <row r="1126" spans="1:14" s="5" customFormat="1" x14ac:dyDescent="0.35">
      <c r="A1126" s="1" t="s">
        <v>12</v>
      </c>
      <c r="B1126" s="1" t="s">
        <v>1552</v>
      </c>
      <c r="C1126" s="1" t="s">
        <v>4762</v>
      </c>
      <c r="D1126" s="1" t="s">
        <v>17</v>
      </c>
      <c r="E1126" s="1" t="s">
        <v>9605</v>
      </c>
      <c r="F1126" s="1" t="s">
        <v>2644</v>
      </c>
      <c r="G1126" s="1">
        <v>71246</v>
      </c>
      <c r="H1126" s="1" t="s">
        <v>9606</v>
      </c>
      <c r="I1126" s="1">
        <v>45610000</v>
      </c>
      <c r="J1126" s="1">
        <v>44566737</v>
      </c>
      <c r="K1126" s="1"/>
      <c r="L1126" s="1" t="s">
        <v>9607</v>
      </c>
      <c r="M1126" s="1" t="s">
        <v>9608</v>
      </c>
      <c r="N1126" s="1" t="s">
        <v>9609</v>
      </c>
    </row>
    <row r="1127" spans="1:14" s="5" customFormat="1" x14ac:dyDescent="0.35">
      <c r="A1127" s="1" t="s">
        <v>12</v>
      </c>
      <c r="B1127" s="1" t="s">
        <v>1552</v>
      </c>
      <c r="C1127" s="1" t="s">
        <v>4762</v>
      </c>
      <c r="D1127" s="1" t="s">
        <v>17</v>
      </c>
      <c r="E1127" s="1" t="s">
        <v>9610</v>
      </c>
      <c r="F1127" s="1" t="s">
        <v>2174</v>
      </c>
      <c r="G1127" s="1">
        <v>71246</v>
      </c>
      <c r="H1127" s="1" t="s">
        <v>9611</v>
      </c>
      <c r="I1127" s="1">
        <v>45610000</v>
      </c>
      <c r="J1127" s="1">
        <v>3659921</v>
      </c>
      <c r="K1127" s="1"/>
      <c r="L1127" s="1" t="s">
        <v>9612</v>
      </c>
      <c r="M1127" s="1" t="s">
        <v>9613</v>
      </c>
      <c r="N1127" s="1" t="s">
        <v>9614</v>
      </c>
    </row>
    <row r="1128" spans="1:14" s="5" customFormat="1" x14ac:dyDescent="0.35">
      <c r="A1128" s="1" t="s">
        <v>12</v>
      </c>
      <c r="B1128" s="1" t="s">
        <v>1552</v>
      </c>
      <c r="C1128" s="1" t="s">
        <v>4762</v>
      </c>
      <c r="D1128" s="1" t="s">
        <v>17</v>
      </c>
      <c r="E1128" s="1" t="s">
        <v>9615</v>
      </c>
      <c r="F1128" s="1" t="s">
        <v>2174</v>
      </c>
      <c r="G1128" s="1">
        <v>71246</v>
      </c>
      <c r="H1128" s="1" t="s">
        <v>9616</v>
      </c>
      <c r="I1128" s="1">
        <v>45610000</v>
      </c>
      <c r="J1128" s="1">
        <v>44566737</v>
      </c>
      <c r="K1128" s="1"/>
      <c r="L1128" s="1" t="s">
        <v>9617</v>
      </c>
      <c r="M1128" s="1" t="s">
        <v>9618</v>
      </c>
      <c r="N1128" s="1" t="s">
        <v>9619</v>
      </c>
    </row>
    <row r="1129" spans="1:14" s="5" customFormat="1" x14ac:dyDescent="0.35">
      <c r="A1129" s="1" t="s">
        <v>12</v>
      </c>
      <c r="B1129" s="1" t="s">
        <v>1552</v>
      </c>
      <c r="C1129" s="1" t="s">
        <v>4762</v>
      </c>
      <c r="D1129" s="1" t="s">
        <v>17</v>
      </c>
      <c r="E1129" s="1" t="s">
        <v>9620</v>
      </c>
      <c r="F1129" s="1" t="s">
        <v>9621</v>
      </c>
      <c r="G1129" s="1">
        <v>71246</v>
      </c>
      <c r="H1129" s="1" t="s">
        <v>9622</v>
      </c>
      <c r="I1129" s="1">
        <v>45610000</v>
      </c>
      <c r="J1129" s="1">
        <v>3612474</v>
      </c>
      <c r="K1129" s="1"/>
      <c r="L1129" s="1" t="s">
        <v>9623</v>
      </c>
      <c r="M1129" s="1" t="s">
        <v>9624</v>
      </c>
      <c r="N1129" s="1" t="s">
        <v>9625</v>
      </c>
    </row>
    <row r="1130" spans="1:14" s="5" customFormat="1" x14ac:dyDescent="0.35">
      <c r="A1130" s="1" t="s">
        <v>12</v>
      </c>
      <c r="B1130" s="1" t="s">
        <v>1552</v>
      </c>
      <c r="C1130" s="1" t="s">
        <v>4762</v>
      </c>
      <c r="D1130" s="1" t="s">
        <v>17</v>
      </c>
      <c r="E1130" s="1" t="s">
        <v>9626</v>
      </c>
      <c r="F1130" s="1" t="s">
        <v>9621</v>
      </c>
      <c r="G1130" s="1">
        <v>71246</v>
      </c>
      <c r="H1130" s="1" t="s">
        <v>9627</v>
      </c>
      <c r="I1130" s="1">
        <v>45610000</v>
      </c>
      <c r="J1130" s="1">
        <v>3659926</v>
      </c>
      <c r="K1130" s="1"/>
      <c r="L1130" s="1" t="s">
        <v>9628</v>
      </c>
      <c r="M1130" s="1" t="s">
        <v>9629</v>
      </c>
      <c r="N1130" s="1" t="s">
        <v>9630</v>
      </c>
    </row>
    <row r="1131" spans="1:14" s="5" customFormat="1" x14ac:dyDescent="0.35">
      <c r="A1131" s="1" t="s">
        <v>12</v>
      </c>
      <c r="B1131" s="1" t="s">
        <v>1552</v>
      </c>
      <c r="C1131" s="1" t="s">
        <v>4762</v>
      </c>
      <c r="D1131" s="1" t="s">
        <v>17</v>
      </c>
      <c r="E1131" s="1" t="s">
        <v>9631</v>
      </c>
      <c r="F1131" s="1" t="s">
        <v>9621</v>
      </c>
      <c r="G1131" s="1">
        <v>71246</v>
      </c>
      <c r="H1131" s="1" t="s">
        <v>9632</v>
      </c>
      <c r="I1131" s="1">
        <v>45610000</v>
      </c>
      <c r="J1131" s="1">
        <v>4478439</v>
      </c>
      <c r="K1131" s="1"/>
      <c r="L1131" s="1" t="s">
        <v>9633</v>
      </c>
      <c r="M1131" s="1" t="s">
        <v>9634</v>
      </c>
      <c r="N1131" s="1" t="s">
        <v>9635</v>
      </c>
    </row>
    <row r="1132" spans="1:14" s="5" customFormat="1" x14ac:dyDescent="0.35">
      <c r="A1132" s="1" t="s">
        <v>12</v>
      </c>
      <c r="B1132" s="1" t="s">
        <v>1552</v>
      </c>
      <c r="C1132" s="1" t="s">
        <v>4762</v>
      </c>
      <c r="D1132" s="1" t="s">
        <v>17</v>
      </c>
      <c r="E1132" s="1" t="s">
        <v>9636</v>
      </c>
      <c r="F1132" s="1" t="s">
        <v>1661</v>
      </c>
      <c r="G1132" s="1">
        <v>283235</v>
      </c>
      <c r="H1132" s="1" t="s">
        <v>9637</v>
      </c>
      <c r="I1132" s="1">
        <v>45693777</v>
      </c>
      <c r="J1132" s="1"/>
      <c r="K1132" s="1"/>
      <c r="L1132" s="1" t="s">
        <v>9638</v>
      </c>
      <c r="M1132" s="1" t="s">
        <v>9639</v>
      </c>
      <c r="N1132" s="1" t="s">
        <v>9640</v>
      </c>
    </row>
    <row r="1133" spans="1:14" s="5" customFormat="1" x14ac:dyDescent="0.35">
      <c r="A1133" s="1" t="s">
        <v>12</v>
      </c>
      <c r="B1133" s="1" t="s">
        <v>1552</v>
      </c>
      <c r="C1133" s="1" t="s">
        <v>4762</v>
      </c>
      <c r="D1133" s="1" t="s">
        <v>17</v>
      </c>
      <c r="E1133" s="1" t="s">
        <v>9655</v>
      </c>
      <c r="F1133" s="1" t="s">
        <v>1558</v>
      </c>
      <c r="G1133" s="1">
        <v>20657</v>
      </c>
      <c r="H1133" s="1" t="s">
        <v>9656</v>
      </c>
      <c r="I1133" s="1">
        <v>42630987</v>
      </c>
      <c r="J1133" s="1"/>
      <c r="K1133" s="1"/>
      <c r="L1133" s="1" t="s">
        <v>9657</v>
      </c>
      <c r="M1133" s="1" t="s">
        <v>9658</v>
      </c>
      <c r="N1133" s="1" t="s">
        <v>9659</v>
      </c>
    </row>
    <row r="1134" spans="1:14" s="5" customFormat="1" x14ac:dyDescent="0.35">
      <c r="A1134" s="1" t="s">
        <v>12</v>
      </c>
      <c r="B1134" s="1" t="s">
        <v>1552</v>
      </c>
      <c r="C1134" s="1" t="s">
        <v>4762</v>
      </c>
      <c r="D1134" s="1" t="s">
        <v>17</v>
      </c>
      <c r="E1134" s="1" t="s">
        <v>9660</v>
      </c>
      <c r="F1134" s="1" t="s">
        <v>2110</v>
      </c>
      <c r="G1134" s="1">
        <v>71246</v>
      </c>
      <c r="H1134" s="1" t="s">
        <v>9661</v>
      </c>
      <c r="I1134" s="1">
        <v>45610000</v>
      </c>
      <c r="J1134" s="1">
        <v>5578843</v>
      </c>
      <c r="K1134" s="1"/>
      <c r="L1134" s="1" t="s">
        <v>9662</v>
      </c>
      <c r="M1134" s="1" t="s">
        <v>9663</v>
      </c>
      <c r="N1134" s="1" t="s">
        <v>9664</v>
      </c>
    </row>
    <row r="1135" spans="1:14" s="5" customFormat="1" x14ac:dyDescent="0.35">
      <c r="A1135" s="1" t="s">
        <v>12</v>
      </c>
      <c r="B1135" s="1" t="s">
        <v>1552</v>
      </c>
      <c r="C1135" s="1" t="s">
        <v>4762</v>
      </c>
      <c r="D1135" s="1" t="s">
        <v>17</v>
      </c>
      <c r="E1135" s="1" t="s">
        <v>9665</v>
      </c>
      <c r="F1135" s="1" t="s">
        <v>7627</v>
      </c>
      <c r="G1135" s="1">
        <v>71246</v>
      </c>
      <c r="H1135" s="1" t="s">
        <v>9666</v>
      </c>
      <c r="I1135" s="1">
        <v>45610000</v>
      </c>
      <c r="J1135" s="1" t="s">
        <v>9667</v>
      </c>
      <c r="K1135" s="1"/>
      <c r="L1135" s="1" t="s">
        <v>9668</v>
      </c>
      <c r="M1135" s="1" t="s">
        <v>9669</v>
      </c>
      <c r="N1135" s="1" t="s">
        <v>9670</v>
      </c>
    </row>
    <row r="1136" spans="1:14" s="5" customFormat="1" x14ac:dyDescent="0.35">
      <c r="A1136" s="1" t="s">
        <v>12</v>
      </c>
      <c r="B1136" s="1" t="s">
        <v>1552</v>
      </c>
      <c r="C1136" s="1" t="s">
        <v>4762</v>
      </c>
      <c r="D1136" s="1" t="s">
        <v>17</v>
      </c>
      <c r="E1136" s="1" t="s">
        <v>9671</v>
      </c>
      <c r="F1136" s="1" t="s">
        <v>1850</v>
      </c>
      <c r="G1136" s="1">
        <v>71246</v>
      </c>
      <c r="H1136" s="1" t="s">
        <v>9672</v>
      </c>
      <c r="I1136" s="1">
        <v>45610000</v>
      </c>
      <c r="J1136" s="1" t="s">
        <v>9673</v>
      </c>
      <c r="K1136" s="1"/>
      <c r="L1136" s="1" t="s">
        <v>9674</v>
      </c>
      <c r="M1136" s="1" t="s">
        <v>9675</v>
      </c>
      <c r="N1136" s="1" t="s">
        <v>9676</v>
      </c>
    </row>
    <row r="1137" spans="1:14" s="5" customFormat="1" x14ac:dyDescent="0.35">
      <c r="A1137" s="1" t="s">
        <v>12</v>
      </c>
      <c r="B1137" s="1" t="s">
        <v>1552</v>
      </c>
      <c r="C1137" s="1" t="s">
        <v>4762</v>
      </c>
      <c r="D1137" s="1" t="s">
        <v>17</v>
      </c>
      <c r="E1137" s="1" t="s">
        <v>9677</v>
      </c>
      <c r="F1137" s="1" t="s">
        <v>1850</v>
      </c>
      <c r="G1137" s="1">
        <v>71246</v>
      </c>
      <c r="H1137" s="1" t="s">
        <v>9678</v>
      </c>
      <c r="I1137" s="1">
        <v>45610000</v>
      </c>
      <c r="J1137" s="1" t="s">
        <v>9679</v>
      </c>
      <c r="K1137" s="1"/>
      <c r="L1137" s="1" t="s">
        <v>9680</v>
      </c>
      <c r="M1137" s="1" t="s">
        <v>9681</v>
      </c>
      <c r="N1137" s="1" t="s">
        <v>9682</v>
      </c>
    </row>
    <row r="1138" spans="1:14" s="5" customFormat="1" x14ac:dyDescent="0.35">
      <c r="A1138" s="1" t="s">
        <v>12</v>
      </c>
      <c r="B1138" s="1" t="s">
        <v>1552</v>
      </c>
      <c r="C1138" s="1" t="s">
        <v>4762</v>
      </c>
      <c r="D1138" s="1" t="s">
        <v>17</v>
      </c>
      <c r="E1138" s="1" t="s">
        <v>9699</v>
      </c>
      <c r="F1138" s="1" t="s">
        <v>8027</v>
      </c>
      <c r="G1138" s="1">
        <v>71246</v>
      </c>
      <c r="H1138" s="1" t="s">
        <v>9700</v>
      </c>
      <c r="I1138" s="1">
        <v>45610000</v>
      </c>
      <c r="J1138" s="1">
        <v>44566737</v>
      </c>
      <c r="K1138" s="1"/>
      <c r="L1138" s="1" t="s">
        <v>9701</v>
      </c>
      <c r="M1138" s="1" t="s">
        <v>9702</v>
      </c>
      <c r="N1138" s="1" t="s">
        <v>9703</v>
      </c>
    </row>
    <row r="1139" spans="1:14" s="5" customFormat="1" x14ac:dyDescent="0.35">
      <c r="A1139" s="1" t="s">
        <v>12</v>
      </c>
      <c r="B1139" s="1" t="s">
        <v>1552</v>
      </c>
      <c r="C1139" s="1" t="s">
        <v>4762</v>
      </c>
      <c r="D1139" s="1" t="s">
        <v>17</v>
      </c>
      <c r="E1139" s="1" t="s">
        <v>9704</v>
      </c>
      <c r="F1139" s="1" t="s">
        <v>1938</v>
      </c>
      <c r="G1139" s="1">
        <v>294880</v>
      </c>
      <c r="H1139" s="1" t="s">
        <v>9705</v>
      </c>
      <c r="I1139" s="1" t="s">
        <v>9706</v>
      </c>
      <c r="J1139" s="1">
        <v>42283831</v>
      </c>
      <c r="K1139" s="1"/>
      <c r="L1139" s="1" t="s">
        <v>9707</v>
      </c>
      <c r="M1139" s="1" t="s">
        <v>9708</v>
      </c>
      <c r="N1139" s="1" t="s">
        <v>9709</v>
      </c>
    </row>
    <row r="1140" spans="1:14" s="5" customFormat="1" x14ac:dyDescent="0.35">
      <c r="A1140" s="1" t="s">
        <v>12</v>
      </c>
      <c r="B1140" s="1" t="s">
        <v>1552</v>
      </c>
      <c r="C1140" s="1" t="s">
        <v>4762</v>
      </c>
      <c r="D1140" s="1" t="s">
        <v>17</v>
      </c>
      <c r="E1140" s="1" t="s">
        <v>9710</v>
      </c>
      <c r="F1140" s="1" t="s">
        <v>9237</v>
      </c>
      <c r="G1140" s="1">
        <v>4634</v>
      </c>
      <c r="H1140" s="1" t="s">
        <v>9711</v>
      </c>
      <c r="I1140" s="1">
        <v>45579567</v>
      </c>
      <c r="J1140" s="1">
        <v>65579567</v>
      </c>
      <c r="K1140" s="1"/>
      <c r="L1140" s="1" t="s">
        <v>9712</v>
      </c>
      <c r="M1140" s="1" t="s">
        <v>9713</v>
      </c>
      <c r="N1140" s="1" t="s">
        <v>9714</v>
      </c>
    </row>
    <row r="1141" spans="1:14" s="5" customFormat="1" x14ac:dyDescent="0.35">
      <c r="A1141" s="1" t="s">
        <v>12</v>
      </c>
      <c r="B1141" s="1" t="s">
        <v>1552</v>
      </c>
      <c r="C1141" s="1" t="s">
        <v>4762</v>
      </c>
      <c r="D1141" s="1" t="s">
        <v>17</v>
      </c>
      <c r="E1141" s="1" t="s">
        <v>9715</v>
      </c>
      <c r="F1141" s="1" t="s">
        <v>2282</v>
      </c>
      <c r="G1141" s="1">
        <v>71246</v>
      </c>
      <c r="H1141" s="1" t="s">
        <v>9716</v>
      </c>
      <c r="I1141" s="1">
        <v>45610000</v>
      </c>
      <c r="J1141" s="1" t="s">
        <v>9717</v>
      </c>
      <c r="K1141" s="1"/>
      <c r="L1141" s="1" t="s">
        <v>9718</v>
      </c>
      <c r="M1141" s="1" t="s">
        <v>9719</v>
      </c>
      <c r="N1141" s="1" t="s">
        <v>9720</v>
      </c>
    </row>
    <row r="1142" spans="1:14" s="5" customFormat="1" x14ac:dyDescent="0.35">
      <c r="A1142" s="1" t="s">
        <v>12</v>
      </c>
      <c r="B1142" s="1" t="s">
        <v>1552</v>
      </c>
      <c r="C1142" s="1" t="s">
        <v>4762</v>
      </c>
      <c r="D1142" s="1" t="s">
        <v>17</v>
      </c>
      <c r="E1142" s="1" t="s">
        <v>9721</v>
      </c>
      <c r="F1142" s="1" t="s">
        <v>1571</v>
      </c>
      <c r="G1142" s="1">
        <v>71246</v>
      </c>
      <c r="H1142" s="1" t="s">
        <v>9722</v>
      </c>
      <c r="I1142" s="1">
        <v>45610000</v>
      </c>
      <c r="J1142" s="1" t="s">
        <v>9723</v>
      </c>
      <c r="K1142" s="1"/>
      <c r="L1142" s="1" t="s">
        <v>9724</v>
      </c>
      <c r="M1142" s="1" t="s">
        <v>9725</v>
      </c>
      <c r="N1142" s="1" t="s">
        <v>9726</v>
      </c>
    </row>
    <row r="1143" spans="1:14" s="5" customFormat="1" x14ac:dyDescent="0.35">
      <c r="A1143" s="1" t="s">
        <v>16</v>
      </c>
      <c r="B1143" s="1" t="s">
        <v>1552</v>
      </c>
      <c r="C1143" s="1" t="s">
        <v>4762</v>
      </c>
      <c r="D1143" s="1" t="s">
        <v>17</v>
      </c>
      <c r="E1143" s="1" t="s">
        <v>9727</v>
      </c>
      <c r="F1143" s="1" t="s">
        <v>2269</v>
      </c>
      <c r="G1143" s="1">
        <v>71246</v>
      </c>
      <c r="H1143" s="1" t="s">
        <v>9728</v>
      </c>
      <c r="I1143" s="1">
        <v>45610000</v>
      </c>
      <c r="J1143" s="1">
        <v>4566737</v>
      </c>
      <c r="K1143" s="1"/>
      <c r="L1143" s="1" t="s">
        <v>9729</v>
      </c>
      <c r="M1143" s="1" t="s">
        <v>9730</v>
      </c>
      <c r="N1143" s="1" t="s">
        <v>9731</v>
      </c>
    </row>
    <row r="1144" spans="1:14" s="5" customFormat="1" x14ac:dyDescent="0.35">
      <c r="A1144" s="1" t="s">
        <v>12</v>
      </c>
      <c r="B1144" s="1" t="s">
        <v>1552</v>
      </c>
      <c r="C1144" s="1" t="s">
        <v>4762</v>
      </c>
      <c r="D1144" s="1" t="s">
        <v>17</v>
      </c>
      <c r="E1144" s="1" t="s">
        <v>9732</v>
      </c>
      <c r="F1144" s="1" t="s">
        <v>1751</v>
      </c>
      <c r="G1144" s="1">
        <v>71246</v>
      </c>
      <c r="H1144" s="1" t="s">
        <v>9733</v>
      </c>
      <c r="I1144" s="1">
        <v>45610000</v>
      </c>
      <c r="J1144" s="1" t="s">
        <v>9734</v>
      </c>
      <c r="K1144" s="1"/>
      <c r="L1144" s="1" t="s">
        <v>9735</v>
      </c>
      <c r="M1144" s="1" t="s">
        <v>9736</v>
      </c>
      <c r="N1144" s="1" t="s">
        <v>9737</v>
      </c>
    </row>
    <row r="1145" spans="1:14" s="5" customFormat="1" x14ac:dyDescent="0.35">
      <c r="A1145" s="1" t="s">
        <v>12</v>
      </c>
      <c r="B1145" s="1" t="s">
        <v>1552</v>
      </c>
      <c r="C1145" s="1" t="s">
        <v>4762</v>
      </c>
      <c r="D1145" s="1" t="s">
        <v>17</v>
      </c>
      <c r="E1145" s="1" t="s">
        <v>9738</v>
      </c>
      <c r="F1145" s="1" t="s">
        <v>2110</v>
      </c>
      <c r="G1145" s="1">
        <v>71246</v>
      </c>
      <c r="H1145" s="1" t="s">
        <v>9739</v>
      </c>
      <c r="I1145" s="1">
        <v>45610000</v>
      </c>
      <c r="J1145" s="1" t="s">
        <v>8513</v>
      </c>
      <c r="K1145" s="1"/>
      <c r="L1145" s="1" t="s">
        <v>9740</v>
      </c>
      <c r="M1145" s="1" t="s">
        <v>9741</v>
      </c>
      <c r="N1145" s="1" t="s">
        <v>9742</v>
      </c>
    </row>
    <row r="1146" spans="1:14" s="5" customFormat="1" x14ac:dyDescent="0.35">
      <c r="A1146" s="1" t="s">
        <v>12</v>
      </c>
      <c r="B1146" s="1" t="s">
        <v>1552</v>
      </c>
      <c r="C1146" s="1" t="s">
        <v>4762</v>
      </c>
      <c r="D1146" s="1" t="s">
        <v>17</v>
      </c>
      <c r="E1146" s="1" t="s">
        <v>9743</v>
      </c>
      <c r="F1146" s="1" t="s">
        <v>1571</v>
      </c>
      <c r="G1146" s="1">
        <v>71246</v>
      </c>
      <c r="H1146" s="1" t="s">
        <v>9744</v>
      </c>
      <c r="I1146" s="1">
        <v>45610000</v>
      </c>
      <c r="J1146" s="1" t="s">
        <v>8513</v>
      </c>
      <c r="K1146" s="1"/>
      <c r="L1146" s="1" t="s">
        <v>9745</v>
      </c>
      <c r="M1146" s="1" t="s">
        <v>9746</v>
      </c>
      <c r="N1146" s="1" t="s">
        <v>9747</v>
      </c>
    </row>
    <row r="1147" spans="1:14" s="5" customFormat="1" x14ac:dyDescent="0.35">
      <c r="A1147" s="1" t="s">
        <v>12</v>
      </c>
      <c r="B1147" s="1" t="s">
        <v>1552</v>
      </c>
      <c r="C1147" s="1" t="s">
        <v>4762</v>
      </c>
      <c r="D1147" s="1" t="s">
        <v>17</v>
      </c>
      <c r="E1147" s="1" t="s">
        <v>9748</v>
      </c>
      <c r="F1147" s="1" t="s">
        <v>1850</v>
      </c>
      <c r="G1147" s="1"/>
      <c r="H1147" s="1" t="s">
        <v>9749</v>
      </c>
      <c r="I1147" s="1">
        <v>45610000</v>
      </c>
      <c r="J1147" s="1" t="s">
        <v>9750</v>
      </c>
      <c r="K1147" s="1"/>
      <c r="L1147" s="1" t="s">
        <v>9751</v>
      </c>
      <c r="M1147" s="1" t="s">
        <v>9752</v>
      </c>
      <c r="N1147" s="1" t="s">
        <v>9753</v>
      </c>
    </row>
    <row r="1148" spans="1:14" s="5" customFormat="1" x14ac:dyDescent="0.35">
      <c r="A1148" s="1" t="s">
        <v>12</v>
      </c>
      <c r="B1148" s="1" t="s">
        <v>1552</v>
      </c>
      <c r="C1148" s="1" t="s">
        <v>4762</v>
      </c>
      <c r="D1148" s="1" t="s">
        <v>17</v>
      </c>
      <c r="E1148" s="1" t="s">
        <v>9754</v>
      </c>
      <c r="F1148" s="1" t="s">
        <v>7432</v>
      </c>
      <c r="G1148" s="1">
        <v>71246</v>
      </c>
      <c r="H1148" s="1" t="s">
        <v>9755</v>
      </c>
      <c r="I1148" s="1">
        <v>45610000</v>
      </c>
      <c r="J1148" s="1" t="s">
        <v>8513</v>
      </c>
      <c r="K1148" s="1"/>
      <c r="L1148" s="1" t="s">
        <v>9756</v>
      </c>
      <c r="M1148" s="1" t="s">
        <v>9757</v>
      </c>
      <c r="N1148" s="1" t="s">
        <v>9758</v>
      </c>
    </row>
    <row r="1149" spans="1:14" s="5" customFormat="1" x14ac:dyDescent="0.35">
      <c r="A1149" s="1" t="s">
        <v>12</v>
      </c>
      <c r="B1149" s="1" t="s">
        <v>1552</v>
      </c>
      <c r="C1149" s="1" t="s">
        <v>4762</v>
      </c>
      <c r="D1149" s="1" t="s">
        <v>17</v>
      </c>
      <c r="E1149" s="1" t="s">
        <v>9759</v>
      </c>
      <c r="F1149" s="1" t="s">
        <v>2006</v>
      </c>
      <c r="G1149" s="1">
        <v>71246</v>
      </c>
      <c r="H1149" s="1" t="s">
        <v>9760</v>
      </c>
      <c r="I1149" s="1">
        <v>45610000</v>
      </c>
      <c r="J1149" s="1" t="s">
        <v>9761</v>
      </c>
      <c r="K1149" s="1"/>
      <c r="L1149" s="1" t="s">
        <v>9762</v>
      </c>
      <c r="M1149" s="1" t="s">
        <v>9763</v>
      </c>
      <c r="N1149" s="1" t="s">
        <v>9764</v>
      </c>
    </row>
    <row r="1150" spans="1:14" s="5" customFormat="1" x14ac:dyDescent="0.35">
      <c r="A1150" s="1" t="s">
        <v>12</v>
      </c>
      <c r="B1150" s="1" t="s">
        <v>1552</v>
      </c>
      <c r="C1150" s="1" t="s">
        <v>4762</v>
      </c>
      <c r="D1150" s="1" t="s">
        <v>17</v>
      </c>
      <c r="E1150" s="1" t="s">
        <v>9765</v>
      </c>
      <c r="F1150" s="1" t="s">
        <v>1558</v>
      </c>
      <c r="G1150" s="1">
        <v>71246</v>
      </c>
      <c r="H1150" s="1" t="s">
        <v>9766</v>
      </c>
      <c r="I1150" s="1">
        <v>45610000</v>
      </c>
      <c r="J1150" s="1" t="s">
        <v>9767</v>
      </c>
      <c r="K1150" s="1"/>
      <c r="L1150" s="1" t="s">
        <v>9768</v>
      </c>
      <c r="M1150" s="1" t="s">
        <v>9769</v>
      </c>
      <c r="N1150" s="1" t="s">
        <v>9770</v>
      </c>
    </row>
    <row r="1151" spans="1:14" s="5" customFormat="1" x14ac:dyDescent="0.35">
      <c r="A1151" s="1" t="s">
        <v>12</v>
      </c>
      <c r="B1151" s="1" t="s">
        <v>1552</v>
      </c>
      <c r="C1151" s="1" t="s">
        <v>4762</v>
      </c>
      <c r="D1151" s="1" t="s">
        <v>17</v>
      </c>
      <c r="E1151" s="1" t="s">
        <v>9771</v>
      </c>
      <c r="F1151" s="1" t="s">
        <v>9772</v>
      </c>
      <c r="G1151" s="1">
        <v>71246</v>
      </c>
      <c r="H1151" s="1" t="s">
        <v>9773</v>
      </c>
      <c r="I1151" s="1">
        <v>45610000</v>
      </c>
      <c r="J1151" s="1">
        <v>44566737</v>
      </c>
      <c r="K1151" s="1"/>
      <c r="L1151" s="1" t="s">
        <v>9774</v>
      </c>
      <c r="M1151" s="1" t="s">
        <v>9775</v>
      </c>
      <c r="N1151" s="1" t="s">
        <v>9776</v>
      </c>
    </row>
    <row r="1152" spans="1:14" s="5" customFormat="1" x14ac:dyDescent="0.35">
      <c r="A1152" s="1" t="s">
        <v>12</v>
      </c>
      <c r="B1152" s="1" t="s">
        <v>1552</v>
      </c>
      <c r="C1152" s="1" t="s">
        <v>4762</v>
      </c>
      <c r="D1152" s="1" t="s">
        <v>17</v>
      </c>
      <c r="E1152" s="1" t="s">
        <v>9777</v>
      </c>
      <c r="F1152" s="1" t="s">
        <v>9778</v>
      </c>
      <c r="G1152" s="1">
        <v>71246</v>
      </c>
      <c r="H1152" s="1" t="s">
        <v>9779</v>
      </c>
      <c r="I1152" s="1">
        <v>45610000</v>
      </c>
      <c r="J1152" s="1" t="s">
        <v>9780</v>
      </c>
      <c r="K1152" s="1"/>
      <c r="L1152" s="1" t="s">
        <v>9781</v>
      </c>
      <c r="M1152" s="1" t="s">
        <v>9782</v>
      </c>
      <c r="N1152" s="1" t="s">
        <v>9783</v>
      </c>
    </row>
    <row r="1153" spans="1:14" s="5" customFormat="1" x14ac:dyDescent="0.35">
      <c r="A1153" s="1" t="s">
        <v>12</v>
      </c>
      <c r="B1153" s="1" t="s">
        <v>1552</v>
      </c>
      <c r="C1153" s="1" t="s">
        <v>4762</v>
      </c>
      <c r="D1153" s="1" t="s">
        <v>17</v>
      </c>
      <c r="E1153" s="1" t="s">
        <v>9784</v>
      </c>
      <c r="F1153" s="1" t="s">
        <v>1899</v>
      </c>
      <c r="G1153" s="1">
        <v>71246</v>
      </c>
      <c r="H1153" s="1" t="s">
        <v>9785</v>
      </c>
      <c r="I1153" s="1">
        <v>45610000</v>
      </c>
      <c r="J1153" s="1" t="s">
        <v>9786</v>
      </c>
      <c r="K1153" s="1"/>
      <c r="L1153" s="1" t="s">
        <v>9787</v>
      </c>
      <c r="M1153" s="1" t="s">
        <v>9788</v>
      </c>
      <c r="N1153" s="1" t="s">
        <v>9789</v>
      </c>
    </row>
    <row r="1154" spans="1:14" s="5" customFormat="1" x14ac:dyDescent="0.35">
      <c r="A1154" s="1" t="s">
        <v>12</v>
      </c>
      <c r="B1154" s="1" t="s">
        <v>1552</v>
      </c>
      <c r="C1154" s="1" t="s">
        <v>4762</v>
      </c>
      <c r="D1154" s="1" t="s">
        <v>17</v>
      </c>
      <c r="E1154" s="1" t="s">
        <v>9790</v>
      </c>
      <c r="F1154" s="1" t="s">
        <v>9791</v>
      </c>
      <c r="G1154" s="1">
        <v>71246</v>
      </c>
      <c r="H1154" s="1" t="s">
        <v>9792</v>
      </c>
      <c r="I1154" s="1">
        <v>45610000</v>
      </c>
      <c r="J1154" s="1">
        <v>44566737</v>
      </c>
      <c r="K1154" s="1"/>
      <c r="L1154" s="1" t="s">
        <v>9793</v>
      </c>
      <c r="M1154" s="1" t="s">
        <v>9794</v>
      </c>
      <c r="N1154" s="1" t="s">
        <v>9795</v>
      </c>
    </row>
    <row r="1155" spans="1:14" s="5" customFormat="1" x14ac:dyDescent="0.35">
      <c r="A1155" s="1" t="s">
        <v>12</v>
      </c>
      <c r="B1155" s="1" t="s">
        <v>1552</v>
      </c>
      <c r="C1155" s="1" t="s">
        <v>4762</v>
      </c>
      <c r="D1155" s="1" t="s">
        <v>17</v>
      </c>
      <c r="E1155" s="1" t="s">
        <v>9796</v>
      </c>
      <c r="F1155" s="1" t="s">
        <v>9797</v>
      </c>
      <c r="G1155" s="1">
        <v>71246</v>
      </c>
      <c r="H1155" s="1" t="s">
        <v>9798</v>
      </c>
      <c r="I1155" s="1">
        <v>45610000</v>
      </c>
      <c r="J1155" s="1">
        <v>2865344</v>
      </c>
      <c r="K1155" s="1"/>
      <c r="L1155" s="1" t="s">
        <v>9799</v>
      </c>
      <c r="M1155" s="1" t="s">
        <v>9800</v>
      </c>
      <c r="N1155" s="1" t="s">
        <v>9801</v>
      </c>
    </row>
    <row r="1156" spans="1:14" s="5" customFormat="1" x14ac:dyDescent="0.35">
      <c r="A1156" s="1" t="s">
        <v>12</v>
      </c>
      <c r="B1156" s="1" t="s">
        <v>1552</v>
      </c>
      <c r="C1156" s="1" t="s">
        <v>4762</v>
      </c>
      <c r="D1156" s="1" t="s">
        <v>17</v>
      </c>
      <c r="E1156" s="1" t="s">
        <v>9802</v>
      </c>
      <c r="F1156" s="1" t="s">
        <v>9803</v>
      </c>
      <c r="G1156" s="1">
        <v>71246</v>
      </c>
      <c r="H1156" s="1" t="s">
        <v>9804</v>
      </c>
      <c r="I1156" s="1">
        <v>45610000</v>
      </c>
      <c r="J1156" s="1" t="s">
        <v>8513</v>
      </c>
      <c r="K1156" s="1"/>
      <c r="L1156" s="1" t="s">
        <v>9805</v>
      </c>
      <c r="M1156" s="1" t="s">
        <v>9806</v>
      </c>
      <c r="N1156" s="1" t="s">
        <v>9807</v>
      </c>
    </row>
    <row r="1157" spans="1:14" s="5" customFormat="1" x14ac:dyDescent="0.35">
      <c r="A1157" s="1" t="s">
        <v>12</v>
      </c>
      <c r="B1157" s="1" t="s">
        <v>1552</v>
      </c>
      <c r="C1157" s="1" t="s">
        <v>4762</v>
      </c>
      <c r="D1157" s="1" t="s">
        <v>17</v>
      </c>
      <c r="E1157" s="1" t="s">
        <v>9808</v>
      </c>
      <c r="F1157" s="1" t="s">
        <v>1764</v>
      </c>
      <c r="G1157" s="1">
        <v>47547</v>
      </c>
      <c r="H1157" s="1" t="s">
        <v>9809</v>
      </c>
      <c r="I1157" s="1">
        <v>42523777</v>
      </c>
      <c r="J1157" s="1">
        <v>2523775</v>
      </c>
      <c r="K1157" s="1"/>
      <c r="L1157" s="1" t="s">
        <v>9810</v>
      </c>
      <c r="M1157" s="1" t="s">
        <v>9811</v>
      </c>
      <c r="N1157" s="1" t="s">
        <v>9812</v>
      </c>
    </row>
    <row r="1158" spans="1:14" s="5" customFormat="1" x14ac:dyDescent="0.35">
      <c r="A1158" s="1" t="s">
        <v>12</v>
      </c>
      <c r="B1158" s="1" t="s">
        <v>1552</v>
      </c>
      <c r="C1158" s="1" t="s">
        <v>4762</v>
      </c>
      <c r="D1158" s="1" t="s">
        <v>17</v>
      </c>
      <c r="E1158" s="1" t="s">
        <v>9813</v>
      </c>
      <c r="F1158" s="1" t="s">
        <v>8221</v>
      </c>
      <c r="G1158" s="1">
        <v>71246</v>
      </c>
      <c r="H1158" s="1" t="s">
        <v>9814</v>
      </c>
      <c r="I1158" s="1">
        <v>45610000</v>
      </c>
      <c r="J1158" s="1">
        <v>8850559</v>
      </c>
      <c r="K1158" s="1"/>
      <c r="L1158" s="1" t="s">
        <v>9815</v>
      </c>
      <c r="M1158" s="1" t="s">
        <v>9816</v>
      </c>
      <c r="N1158" s="1" t="s">
        <v>9817</v>
      </c>
    </row>
    <row r="1159" spans="1:14" s="5" customFormat="1" x14ac:dyDescent="0.35">
      <c r="A1159" s="1" t="s">
        <v>12</v>
      </c>
      <c r="B1159" s="1" t="s">
        <v>1552</v>
      </c>
      <c r="C1159" s="1" t="s">
        <v>4762</v>
      </c>
      <c r="D1159" s="1" t="s">
        <v>17</v>
      </c>
      <c r="E1159" s="1" t="s">
        <v>9818</v>
      </c>
      <c r="F1159" s="1" t="s">
        <v>9221</v>
      </c>
      <c r="G1159" s="1">
        <v>71246</v>
      </c>
      <c r="H1159" s="1" t="s">
        <v>9819</v>
      </c>
      <c r="I1159" s="1">
        <v>45610000</v>
      </c>
      <c r="J1159" s="1" t="s">
        <v>9820</v>
      </c>
      <c r="K1159" s="1"/>
      <c r="L1159" s="1" t="s">
        <v>9821</v>
      </c>
      <c r="M1159" s="1" t="s">
        <v>9822</v>
      </c>
      <c r="N1159" s="1" t="s">
        <v>9823</v>
      </c>
    </row>
    <row r="1160" spans="1:14" s="5" customFormat="1" x14ac:dyDescent="0.35">
      <c r="A1160" s="1" t="s">
        <v>12</v>
      </c>
      <c r="B1160" s="1" t="s">
        <v>1552</v>
      </c>
      <c r="C1160" s="1" t="s">
        <v>4762</v>
      </c>
      <c r="D1160" s="1" t="s">
        <v>17</v>
      </c>
      <c r="E1160" s="1" t="s">
        <v>9824</v>
      </c>
      <c r="F1160" s="1" t="s">
        <v>3148</v>
      </c>
      <c r="G1160" s="1">
        <v>392676</v>
      </c>
      <c r="H1160" s="1" t="s">
        <v>9825</v>
      </c>
      <c r="I1160" s="1">
        <v>43333785</v>
      </c>
      <c r="J1160" s="1">
        <v>3333785</v>
      </c>
      <c r="K1160" s="1"/>
      <c r="L1160" s="1" t="s">
        <v>9826</v>
      </c>
      <c r="M1160" s="1" t="s">
        <v>9827</v>
      </c>
      <c r="N1160" s="1" t="s">
        <v>9828</v>
      </c>
    </row>
    <row r="1161" spans="1:14" s="5" customFormat="1" x14ac:dyDescent="0.35">
      <c r="A1161" s="1" t="s">
        <v>12</v>
      </c>
      <c r="B1161" s="1" t="s">
        <v>1552</v>
      </c>
      <c r="C1161" s="1" t="s">
        <v>4762</v>
      </c>
      <c r="D1161" s="1" t="s">
        <v>17</v>
      </c>
      <c r="E1161" s="1" t="s">
        <v>9829</v>
      </c>
      <c r="F1161" s="1" t="s">
        <v>2148</v>
      </c>
      <c r="G1161" s="1">
        <v>71246</v>
      </c>
      <c r="H1161" s="1" t="s">
        <v>9830</v>
      </c>
      <c r="I1161" s="1">
        <v>45610000</v>
      </c>
      <c r="J1161" s="1">
        <v>4566737</v>
      </c>
      <c r="K1161" s="1"/>
      <c r="L1161" s="1" t="s">
        <v>9831</v>
      </c>
      <c r="M1161" s="1" t="s">
        <v>9832</v>
      </c>
      <c r="N1161" s="1" t="s">
        <v>9833</v>
      </c>
    </row>
    <row r="1162" spans="1:14" s="5" customFormat="1" x14ac:dyDescent="0.35">
      <c r="A1162" s="1" t="s">
        <v>12</v>
      </c>
      <c r="B1162" s="1" t="s">
        <v>1552</v>
      </c>
      <c r="C1162" s="1" t="s">
        <v>4762</v>
      </c>
      <c r="D1162" s="1" t="s">
        <v>17</v>
      </c>
      <c r="E1162" s="1" t="s">
        <v>9834</v>
      </c>
      <c r="F1162" s="1" t="s">
        <v>2297</v>
      </c>
      <c r="G1162" s="1">
        <v>71246</v>
      </c>
      <c r="H1162" s="1" t="s">
        <v>9835</v>
      </c>
      <c r="I1162" s="1">
        <v>45610000</v>
      </c>
      <c r="J1162" s="1" t="s">
        <v>9836</v>
      </c>
      <c r="K1162" s="1"/>
      <c r="L1162" s="1" t="s">
        <v>9837</v>
      </c>
      <c r="M1162" s="1" t="s">
        <v>9838</v>
      </c>
      <c r="N1162" s="1" t="s">
        <v>9839</v>
      </c>
    </row>
    <row r="1163" spans="1:14" s="5" customFormat="1" x14ac:dyDescent="0.35">
      <c r="A1163" s="1" t="s">
        <v>12</v>
      </c>
      <c r="B1163" s="1" t="s">
        <v>1552</v>
      </c>
      <c r="C1163" s="1" t="s">
        <v>4762</v>
      </c>
      <c r="D1163" s="1" t="s">
        <v>17</v>
      </c>
      <c r="E1163" s="1" t="s">
        <v>9840</v>
      </c>
      <c r="F1163" s="1" t="s">
        <v>8832</v>
      </c>
      <c r="G1163" s="1">
        <v>71246</v>
      </c>
      <c r="H1163" s="1" t="s">
        <v>9841</v>
      </c>
      <c r="I1163" s="1">
        <v>45610000</v>
      </c>
      <c r="J1163" s="1" t="s">
        <v>8513</v>
      </c>
      <c r="K1163" s="1"/>
      <c r="L1163" s="1" t="s">
        <v>9842</v>
      </c>
      <c r="M1163" s="1" t="s">
        <v>9843</v>
      </c>
      <c r="N1163" s="1" t="s">
        <v>9844</v>
      </c>
    </row>
    <row r="1164" spans="1:14" s="5" customFormat="1" x14ac:dyDescent="0.35">
      <c r="A1164" s="1" t="s">
        <v>12</v>
      </c>
      <c r="B1164" s="1" t="s">
        <v>1552</v>
      </c>
      <c r="C1164" s="1" t="s">
        <v>4762</v>
      </c>
      <c r="D1164" s="1" t="s">
        <v>17</v>
      </c>
      <c r="E1164" s="1" t="s">
        <v>9845</v>
      </c>
      <c r="F1164" s="1" t="s">
        <v>8298</v>
      </c>
      <c r="G1164" s="1">
        <v>71246</v>
      </c>
      <c r="H1164" s="1" t="s">
        <v>9846</v>
      </c>
      <c r="I1164" s="1">
        <v>45610000</v>
      </c>
      <c r="J1164" s="1"/>
      <c r="K1164" s="1"/>
      <c r="L1164" s="1" t="s">
        <v>9847</v>
      </c>
      <c r="M1164" s="1" t="s">
        <v>9848</v>
      </c>
      <c r="N1164" s="1" t="s">
        <v>9849</v>
      </c>
    </row>
    <row r="1165" spans="1:14" s="5" customFormat="1" x14ac:dyDescent="0.35">
      <c r="A1165" s="1" t="s">
        <v>12</v>
      </c>
      <c r="B1165" s="1" t="s">
        <v>1552</v>
      </c>
      <c r="C1165" s="1" t="s">
        <v>4762</v>
      </c>
      <c r="D1165" s="1" t="s">
        <v>17</v>
      </c>
      <c r="E1165" s="1" t="s">
        <v>9850</v>
      </c>
      <c r="F1165" s="1" t="s">
        <v>9851</v>
      </c>
      <c r="G1165" s="1">
        <v>71246</v>
      </c>
      <c r="H1165" s="1" t="s">
        <v>2766</v>
      </c>
      <c r="I1165" s="1">
        <v>45610000</v>
      </c>
      <c r="J1165" s="1" t="s">
        <v>9852</v>
      </c>
      <c r="K1165" s="1"/>
      <c r="L1165" s="1" t="s">
        <v>9853</v>
      </c>
      <c r="M1165" s="1" t="s">
        <v>9854</v>
      </c>
      <c r="N1165" s="1" t="s">
        <v>9855</v>
      </c>
    </row>
    <row r="1166" spans="1:14" s="5" customFormat="1" x14ac:dyDescent="0.35">
      <c r="A1166" s="1" t="s">
        <v>12</v>
      </c>
      <c r="B1166" s="1" t="s">
        <v>1552</v>
      </c>
      <c r="C1166" s="1" t="s">
        <v>4762</v>
      </c>
      <c r="D1166" s="1" t="s">
        <v>17</v>
      </c>
      <c r="E1166" s="1" t="s">
        <v>9856</v>
      </c>
      <c r="F1166" s="1" t="s">
        <v>8027</v>
      </c>
      <c r="G1166" s="1">
        <v>71246</v>
      </c>
      <c r="H1166" s="1" t="s">
        <v>9857</v>
      </c>
      <c r="I1166" s="1">
        <v>45610000</v>
      </c>
      <c r="J1166" s="1">
        <v>5516771</v>
      </c>
      <c r="K1166" s="1"/>
      <c r="L1166" s="1" t="s">
        <v>9858</v>
      </c>
      <c r="M1166" s="1" t="s">
        <v>9859</v>
      </c>
      <c r="N1166" s="1" t="s">
        <v>9860</v>
      </c>
    </row>
    <row r="1167" spans="1:14" s="5" customFormat="1" x14ac:dyDescent="0.35">
      <c r="A1167" s="1" t="s">
        <v>12</v>
      </c>
      <c r="B1167" s="1" t="s">
        <v>1552</v>
      </c>
      <c r="C1167" s="1" t="s">
        <v>4762</v>
      </c>
      <c r="D1167" s="1" t="s">
        <v>17</v>
      </c>
      <c r="E1167" s="1" t="s">
        <v>9861</v>
      </c>
      <c r="F1167" s="1" t="s">
        <v>2682</v>
      </c>
      <c r="G1167" s="1">
        <v>71246</v>
      </c>
      <c r="H1167" s="1" t="s">
        <v>9862</v>
      </c>
      <c r="I1167" s="1">
        <v>45610000</v>
      </c>
      <c r="J1167" s="1">
        <v>45610000</v>
      </c>
      <c r="K1167" s="1"/>
      <c r="L1167" s="1" t="s">
        <v>9863</v>
      </c>
      <c r="M1167" s="1" t="s">
        <v>9864</v>
      </c>
      <c r="N1167" s="1" t="s">
        <v>9865</v>
      </c>
    </row>
    <row r="1168" spans="1:14" s="5" customFormat="1" x14ac:dyDescent="0.35">
      <c r="A1168" s="1" t="s">
        <v>12</v>
      </c>
      <c r="B1168" s="1" t="s">
        <v>1552</v>
      </c>
      <c r="C1168" s="1" t="s">
        <v>4762</v>
      </c>
      <c r="D1168" s="1" t="s">
        <v>17</v>
      </c>
      <c r="E1168" s="1" t="s">
        <v>9866</v>
      </c>
      <c r="F1168" s="1" t="s">
        <v>1751</v>
      </c>
      <c r="G1168" s="1">
        <v>71246</v>
      </c>
      <c r="H1168" s="1" t="s">
        <v>9867</v>
      </c>
      <c r="I1168" s="1">
        <v>45610000</v>
      </c>
      <c r="J1168" s="1">
        <v>44566737</v>
      </c>
      <c r="K1168" s="1"/>
      <c r="L1168" s="1" t="s">
        <v>9868</v>
      </c>
      <c r="M1168" s="1" t="s">
        <v>9869</v>
      </c>
      <c r="N1168" s="1" t="s">
        <v>9870</v>
      </c>
    </row>
    <row r="1169" spans="1:14" s="5" customFormat="1" x14ac:dyDescent="0.35">
      <c r="A1169" s="1" t="s">
        <v>12</v>
      </c>
      <c r="B1169" s="1" t="s">
        <v>1552</v>
      </c>
      <c r="C1169" s="1" t="s">
        <v>4762</v>
      </c>
      <c r="D1169" s="1" t="s">
        <v>17</v>
      </c>
      <c r="E1169" s="1" t="s">
        <v>9871</v>
      </c>
      <c r="F1169" s="1" t="s">
        <v>9872</v>
      </c>
      <c r="G1169" s="1">
        <v>71246</v>
      </c>
      <c r="H1169" s="1" t="s">
        <v>9873</v>
      </c>
      <c r="I1169" s="1">
        <v>45610000</v>
      </c>
      <c r="J1169" s="1">
        <v>44566737</v>
      </c>
      <c r="K1169" s="1"/>
      <c r="L1169" s="1" t="s">
        <v>9874</v>
      </c>
      <c r="M1169" s="1" t="s">
        <v>9875</v>
      </c>
      <c r="N1169" s="1" t="s">
        <v>9876</v>
      </c>
    </row>
    <row r="1170" spans="1:14" s="5" customFormat="1" x14ac:dyDescent="0.35">
      <c r="A1170" s="1" t="s">
        <v>12</v>
      </c>
      <c r="B1170" s="1" t="s">
        <v>1552</v>
      </c>
      <c r="C1170" s="1" t="s">
        <v>4762</v>
      </c>
      <c r="D1170" s="1" t="s">
        <v>17</v>
      </c>
      <c r="E1170" s="1" t="s">
        <v>9877</v>
      </c>
      <c r="F1170" s="1" t="s">
        <v>9878</v>
      </c>
      <c r="G1170" s="1">
        <v>71246</v>
      </c>
      <c r="H1170" s="1" t="s">
        <v>9879</v>
      </c>
      <c r="I1170" s="1">
        <v>45610000</v>
      </c>
      <c r="J1170" s="1">
        <v>45610000</v>
      </c>
      <c r="K1170" s="1"/>
      <c r="L1170" s="1" t="s">
        <v>9880</v>
      </c>
      <c r="M1170" s="1" t="s">
        <v>9881</v>
      </c>
      <c r="N1170" s="1" t="s">
        <v>9882</v>
      </c>
    </row>
    <row r="1171" spans="1:14" s="5" customFormat="1" x14ac:dyDescent="0.35">
      <c r="A1171" s="1" t="s">
        <v>12</v>
      </c>
      <c r="B1171" s="1" t="s">
        <v>1552</v>
      </c>
      <c r="C1171" s="1" t="s">
        <v>4762</v>
      </c>
      <c r="D1171" s="1" t="s">
        <v>17</v>
      </c>
      <c r="E1171" s="1" t="s">
        <v>9883</v>
      </c>
      <c r="F1171" s="1" t="s">
        <v>9884</v>
      </c>
      <c r="G1171" s="1">
        <v>71246</v>
      </c>
      <c r="H1171" s="1" t="s">
        <v>9885</v>
      </c>
      <c r="I1171" s="1">
        <v>45610000</v>
      </c>
      <c r="J1171" s="1">
        <v>45610000</v>
      </c>
      <c r="K1171" s="1"/>
      <c r="L1171" s="1" t="s">
        <v>9886</v>
      </c>
      <c r="M1171" s="1" t="s">
        <v>9887</v>
      </c>
      <c r="N1171" s="1" t="s">
        <v>9888</v>
      </c>
    </row>
    <row r="1172" spans="1:14" s="5" customFormat="1" x14ac:dyDescent="0.35">
      <c r="A1172" s="1" t="s">
        <v>12</v>
      </c>
      <c r="B1172" s="1" t="s">
        <v>1552</v>
      </c>
      <c r="C1172" s="1" t="s">
        <v>4762</v>
      </c>
      <c r="D1172" s="1" t="s">
        <v>17</v>
      </c>
      <c r="E1172" s="1" t="s">
        <v>9889</v>
      </c>
      <c r="F1172" s="1" t="s">
        <v>2155</v>
      </c>
      <c r="G1172" s="1">
        <v>71246</v>
      </c>
      <c r="H1172" s="1" t="s">
        <v>9890</v>
      </c>
      <c r="I1172" s="1">
        <v>45610000</v>
      </c>
      <c r="J1172" s="1">
        <v>45610000</v>
      </c>
      <c r="K1172" s="1"/>
      <c r="L1172" s="1" t="s">
        <v>9891</v>
      </c>
      <c r="M1172" s="1" t="s">
        <v>9892</v>
      </c>
      <c r="N1172" s="1" t="s">
        <v>9893</v>
      </c>
    </row>
    <row r="1173" spans="1:14" s="5" customFormat="1" x14ac:dyDescent="0.35">
      <c r="A1173" s="1" t="s">
        <v>12</v>
      </c>
      <c r="B1173" s="1" t="s">
        <v>1552</v>
      </c>
      <c r="C1173" s="1" t="s">
        <v>4762</v>
      </c>
      <c r="D1173" s="1" t="s">
        <v>17</v>
      </c>
      <c r="E1173" s="1" t="s">
        <v>9894</v>
      </c>
      <c r="F1173" s="1" t="s">
        <v>9895</v>
      </c>
      <c r="G1173" s="1">
        <v>71246</v>
      </c>
      <c r="H1173" s="1" t="s">
        <v>9896</v>
      </c>
      <c r="I1173" s="1">
        <v>45610000</v>
      </c>
      <c r="J1173" s="1">
        <v>45610000</v>
      </c>
      <c r="K1173" s="1"/>
      <c r="L1173" s="1" t="s">
        <v>9897</v>
      </c>
      <c r="M1173" s="1" t="s">
        <v>9898</v>
      </c>
      <c r="N1173" s="1" t="s">
        <v>9899</v>
      </c>
    </row>
    <row r="1174" spans="1:14" s="5" customFormat="1" x14ac:dyDescent="0.35">
      <c r="A1174" s="1" t="s">
        <v>12</v>
      </c>
      <c r="B1174" s="1" t="s">
        <v>1552</v>
      </c>
      <c r="C1174" s="1" t="s">
        <v>4762</v>
      </c>
      <c r="D1174" s="1" t="s">
        <v>17</v>
      </c>
      <c r="E1174" s="1" t="s">
        <v>9900</v>
      </c>
      <c r="F1174" s="1" t="s">
        <v>109</v>
      </c>
      <c r="G1174" s="1">
        <v>71246</v>
      </c>
      <c r="H1174" s="1" t="s">
        <v>9901</v>
      </c>
      <c r="I1174" s="1">
        <v>45610000</v>
      </c>
      <c r="J1174" s="1">
        <v>45610000</v>
      </c>
      <c r="K1174" s="1"/>
      <c r="L1174" s="1" t="s">
        <v>9902</v>
      </c>
      <c r="M1174" s="1" t="s">
        <v>9903</v>
      </c>
      <c r="N1174" s="1" t="s">
        <v>9904</v>
      </c>
    </row>
    <row r="1175" spans="1:14" s="5" customFormat="1" x14ac:dyDescent="0.35">
      <c r="A1175" s="1" t="s">
        <v>12</v>
      </c>
      <c r="B1175" s="1" t="s">
        <v>1552</v>
      </c>
      <c r="C1175" s="1" t="s">
        <v>4762</v>
      </c>
      <c r="D1175" s="1" t="s">
        <v>17</v>
      </c>
      <c r="E1175" s="1" t="s">
        <v>9905</v>
      </c>
      <c r="F1175" s="1" t="s">
        <v>8298</v>
      </c>
      <c r="G1175" s="1">
        <v>71246</v>
      </c>
      <c r="H1175" s="1" t="s">
        <v>9906</v>
      </c>
      <c r="I1175" s="1">
        <v>45610000</v>
      </c>
      <c r="J1175" s="1">
        <v>45610000</v>
      </c>
      <c r="K1175" s="1"/>
      <c r="L1175" s="1" t="s">
        <v>9907</v>
      </c>
      <c r="M1175" s="1" t="s">
        <v>9908</v>
      </c>
      <c r="N1175" s="1" t="s">
        <v>9909</v>
      </c>
    </row>
    <row r="1176" spans="1:14" s="5" customFormat="1" x14ac:dyDescent="0.35">
      <c r="A1176" s="1" t="s">
        <v>12</v>
      </c>
      <c r="B1176" s="1" t="s">
        <v>1552</v>
      </c>
      <c r="C1176" s="1" t="s">
        <v>4762</v>
      </c>
      <c r="D1176" s="1" t="s">
        <v>17</v>
      </c>
      <c r="E1176" s="1" t="s">
        <v>9910</v>
      </c>
      <c r="F1176" s="1" t="s">
        <v>9911</v>
      </c>
      <c r="G1176" s="1">
        <v>71246</v>
      </c>
      <c r="H1176" s="1" t="s">
        <v>9912</v>
      </c>
      <c r="I1176" s="1">
        <v>45610000</v>
      </c>
      <c r="J1176" s="1">
        <v>45610000</v>
      </c>
      <c r="K1176" s="1"/>
      <c r="L1176" s="1" t="s">
        <v>9913</v>
      </c>
      <c r="M1176" s="1" t="s">
        <v>9914</v>
      </c>
      <c r="N1176" s="1" t="s">
        <v>9915</v>
      </c>
    </row>
    <row r="1177" spans="1:14" s="5" customFormat="1" x14ac:dyDescent="0.35">
      <c r="A1177" s="1" t="s">
        <v>12</v>
      </c>
      <c r="B1177" s="1" t="s">
        <v>1552</v>
      </c>
      <c r="C1177" s="1" t="s">
        <v>4762</v>
      </c>
      <c r="D1177" s="1" t="s">
        <v>17</v>
      </c>
      <c r="E1177" s="1" t="s">
        <v>9916</v>
      </c>
      <c r="F1177" s="1" t="s">
        <v>1552</v>
      </c>
      <c r="G1177" s="1">
        <v>71246</v>
      </c>
      <c r="H1177" s="1" t="s">
        <v>9917</v>
      </c>
      <c r="I1177" s="1">
        <v>45610000</v>
      </c>
      <c r="J1177" s="1">
        <v>45610000</v>
      </c>
      <c r="K1177" s="1"/>
      <c r="L1177" s="1" t="s">
        <v>9918</v>
      </c>
      <c r="M1177" s="1" t="s">
        <v>9919</v>
      </c>
      <c r="N1177" s="1" t="s">
        <v>9920</v>
      </c>
    </row>
    <row r="1178" spans="1:14" s="5" customFormat="1" x14ac:dyDescent="0.35">
      <c r="A1178" s="1" t="s">
        <v>12</v>
      </c>
      <c r="B1178" s="1" t="s">
        <v>1552</v>
      </c>
      <c r="C1178" s="1" t="s">
        <v>4762</v>
      </c>
      <c r="D1178" s="1" t="s">
        <v>17</v>
      </c>
      <c r="E1178" s="1" t="s">
        <v>9921</v>
      </c>
      <c r="F1178" s="1" t="s">
        <v>9922</v>
      </c>
      <c r="G1178" s="1">
        <v>71246</v>
      </c>
      <c r="H1178" s="1" t="s">
        <v>9923</v>
      </c>
      <c r="I1178" s="1">
        <v>45610000</v>
      </c>
      <c r="J1178" s="1">
        <v>4566737</v>
      </c>
      <c r="K1178" s="1"/>
      <c r="L1178" s="1" t="s">
        <v>9924</v>
      </c>
      <c r="M1178" s="1" t="s">
        <v>9925</v>
      </c>
      <c r="N1178" s="1" t="s">
        <v>9926</v>
      </c>
    </row>
    <row r="1179" spans="1:14" s="5" customFormat="1" x14ac:dyDescent="0.35">
      <c r="A1179" s="1" t="s">
        <v>12</v>
      </c>
      <c r="B1179" s="1" t="s">
        <v>1552</v>
      </c>
      <c r="C1179" s="1" t="s">
        <v>4762</v>
      </c>
      <c r="D1179" s="1" t="s">
        <v>17</v>
      </c>
      <c r="E1179" s="1" t="s">
        <v>9927</v>
      </c>
      <c r="F1179" s="1" t="s">
        <v>9928</v>
      </c>
      <c r="G1179" s="1">
        <v>71246</v>
      </c>
      <c r="H1179" s="1" t="s">
        <v>9929</v>
      </c>
      <c r="I1179" s="1">
        <v>45610000</v>
      </c>
      <c r="J1179" s="1">
        <v>45610000</v>
      </c>
      <c r="K1179" s="1"/>
      <c r="L1179" s="1" t="s">
        <v>9930</v>
      </c>
      <c r="M1179" s="1" t="s">
        <v>9931</v>
      </c>
      <c r="N1179" s="1" t="s">
        <v>9932</v>
      </c>
    </row>
    <row r="1180" spans="1:14" s="5" customFormat="1" x14ac:dyDescent="0.35">
      <c r="A1180" s="1" t="s">
        <v>12</v>
      </c>
      <c r="B1180" s="1" t="s">
        <v>1552</v>
      </c>
      <c r="C1180" s="1" t="s">
        <v>4762</v>
      </c>
      <c r="D1180" s="1" t="s">
        <v>17</v>
      </c>
      <c r="E1180" s="1" t="s">
        <v>9933</v>
      </c>
      <c r="F1180" s="1" t="s">
        <v>8395</v>
      </c>
      <c r="G1180" s="1">
        <v>71246</v>
      </c>
      <c r="H1180" s="1" t="s">
        <v>9934</v>
      </c>
      <c r="I1180" s="1">
        <v>45610000</v>
      </c>
      <c r="J1180" s="1">
        <v>44566737</v>
      </c>
      <c r="K1180" s="1"/>
      <c r="L1180" s="1" t="s">
        <v>9935</v>
      </c>
      <c r="M1180" s="1" t="s">
        <v>9936</v>
      </c>
      <c r="N1180" s="1" t="s">
        <v>9937</v>
      </c>
    </row>
    <row r="1181" spans="1:14" s="5" customFormat="1" x14ac:dyDescent="0.35">
      <c r="A1181" s="1" t="s">
        <v>12</v>
      </c>
      <c r="B1181" s="1" t="s">
        <v>1552</v>
      </c>
      <c r="C1181" s="1" t="s">
        <v>4762</v>
      </c>
      <c r="D1181" s="1" t="s">
        <v>17</v>
      </c>
      <c r="E1181" s="1" t="s">
        <v>9938</v>
      </c>
      <c r="F1181" s="1" t="s">
        <v>7556</v>
      </c>
      <c r="G1181" s="1">
        <v>71246</v>
      </c>
      <c r="H1181" s="1" t="s">
        <v>9939</v>
      </c>
      <c r="I1181" s="1">
        <v>45610000</v>
      </c>
      <c r="J1181" s="1">
        <v>4566737</v>
      </c>
      <c r="K1181" s="1"/>
      <c r="L1181" s="1" t="s">
        <v>9940</v>
      </c>
      <c r="M1181" s="1" t="s">
        <v>9941</v>
      </c>
      <c r="N1181" s="1" t="s">
        <v>9942</v>
      </c>
    </row>
    <row r="1182" spans="1:14" s="5" customFormat="1" x14ac:dyDescent="0.35">
      <c r="A1182" s="1" t="s">
        <v>12</v>
      </c>
      <c r="B1182" s="1" t="s">
        <v>1552</v>
      </c>
      <c r="C1182" s="1" t="s">
        <v>4762</v>
      </c>
      <c r="D1182" s="1" t="s">
        <v>17</v>
      </c>
      <c r="E1182" s="1" t="s">
        <v>9943</v>
      </c>
      <c r="F1182" s="1" t="s">
        <v>8298</v>
      </c>
      <c r="G1182" s="1">
        <v>71246</v>
      </c>
      <c r="H1182" s="1" t="s">
        <v>9944</v>
      </c>
      <c r="I1182" s="1">
        <v>45610000</v>
      </c>
      <c r="J1182" s="1">
        <v>45610000</v>
      </c>
      <c r="K1182" s="1"/>
      <c r="L1182" s="1" t="s">
        <v>9945</v>
      </c>
      <c r="M1182" s="1" t="s">
        <v>9946</v>
      </c>
      <c r="N1182" s="1" t="s">
        <v>9947</v>
      </c>
    </row>
    <row r="1183" spans="1:14" s="5" customFormat="1" x14ac:dyDescent="0.35">
      <c r="A1183" s="1" t="s">
        <v>12</v>
      </c>
      <c r="B1183" s="1" t="s">
        <v>1552</v>
      </c>
      <c r="C1183" s="1" t="s">
        <v>4762</v>
      </c>
      <c r="D1183" s="1" t="s">
        <v>17</v>
      </c>
      <c r="E1183" s="1" t="s">
        <v>9948</v>
      </c>
      <c r="F1183" s="1" t="s">
        <v>8232</v>
      </c>
      <c r="G1183" s="1">
        <v>71246</v>
      </c>
      <c r="H1183" s="1" t="s">
        <v>9949</v>
      </c>
      <c r="I1183" s="1">
        <v>45610000</v>
      </c>
      <c r="J1183" s="1">
        <v>45610000</v>
      </c>
      <c r="K1183" s="1"/>
      <c r="L1183" s="1" t="s">
        <v>9950</v>
      </c>
      <c r="M1183" s="1" t="s">
        <v>9951</v>
      </c>
      <c r="N1183" s="1" t="s">
        <v>9952</v>
      </c>
    </row>
    <row r="1184" spans="1:14" s="5" customFormat="1" x14ac:dyDescent="0.35">
      <c r="A1184" s="1" t="s">
        <v>12</v>
      </c>
      <c r="B1184" s="1" t="s">
        <v>1552</v>
      </c>
      <c r="C1184" s="1" t="s">
        <v>4762</v>
      </c>
      <c r="D1184" s="1" t="s">
        <v>17</v>
      </c>
      <c r="E1184" s="1" t="s">
        <v>9953</v>
      </c>
      <c r="F1184" s="1" t="s">
        <v>9954</v>
      </c>
      <c r="G1184" s="1">
        <v>71246</v>
      </c>
      <c r="H1184" s="1" t="s">
        <v>9955</v>
      </c>
      <c r="I1184" s="1">
        <v>45610000</v>
      </c>
      <c r="J1184" s="1">
        <v>45610000</v>
      </c>
      <c r="K1184" s="1"/>
      <c r="L1184" s="1" t="s">
        <v>9956</v>
      </c>
      <c r="M1184" s="1" t="s">
        <v>9957</v>
      </c>
      <c r="N1184" s="1" t="s">
        <v>9958</v>
      </c>
    </row>
    <row r="1185" spans="1:14" s="5" customFormat="1" x14ac:dyDescent="0.35">
      <c r="A1185" s="1" t="s">
        <v>12</v>
      </c>
      <c r="B1185" s="1" t="s">
        <v>1552</v>
      </c>
      <c r="C1185" s="1" t="s">
        <v>4762</v>
      </c>
      <c r="D1185" s="1" t="s">
        <v>17</v>
      </c>
      <c r="E1185" s="1" t="s">
        <v>9959</v>
      </c>
      <c r="F1185" s="1" t="s">
        <v>9960</v>
      </c>
      <c r="G1185" s="1">
        <v>71246</v>
      </c>
      <c r="H1185" s="1" t="s">
        <v>9961</v>
      </c>
      <c r="I1185" s="1">
        <v>45610000</v>
      </c>
      <c r="J1185" s="1">
        <v>44566737</v>
      </c>
      <c r="K1185" s="1"/>
      <c r="L1185" s="1" t="s">
        <v>9962</v>
      </c>
      <c r="M1185" s="1" t="s">
        <v>9963</v>
      </c>
      <c r="N1185" s="1" t="s">
        <v>9964</v>
      </c>
    </row>
    <row r="1186" spans="1:14" s="5" customFormat="1" x14ac:dyDescent="0.35">
      <c r="A1186" s="1" t="s">
        <v>12</v>
      </c>
      <c r="B1186" s="1" t="s">
        <v>1552</v>
      </c>
      <c r="C1186" s="1" t="s">
        <v>4762</v>
      </c>
      <c r="D1186" s="1" t="s">
        <v>17</v>
      </c>
      <c r="E1186" s="1" t="s">
        <v>9965</v>
      </c>
      <c r="F1186" s="1" t="s">
        <v>2142</v>
      </c>
      <c r="G1186" s="1">
        <v>71246</v>
      </c>
      <c r="H1186" s="1" t="s">
        <v>9966</v>
      </c>
      <c r="I1186" s="1">
        <v>45610000</v>
      </c>
      <c r="J1186" s="1">
        <v>4566737</v>
      </c>
      <c r="K1186" s="1"/>
      <c r="L1186" s="1" t="s">
        <v>9967</v>
      </c>
      <c r="M1186" s="1" t="s">
        <v>9968</v>
      </c>
      <c r="N1186" s="1" t="s">
        <v>9969</v>
      </c>
    </row>
    <row r="1187" spans="1:14" s="5" customFormat="1" x14ac:dyDescent="0.35">
      <c r="A1187" s="1" t="s">
        <v>12</v>
      </c>
      <c r="B1187" s="1" t="s">
        <v>1552</v>
      </c>
      <c r="C1187" s="1" t="s">
        <v>4762</v>
      </c>
      <c r="D1187" s="1" t="s">
        <v>17</v>
      </c>
      <c r="E1187" s="1" t="s">
        <v>9970</v>
      </c>
      <c r="F1187" s="1" t="s">
        <v>1751</v>
      </c>
      <c r="G1187" s="1">
        <v>71246</v>
      </c>
      <c r="H1187" s="1" t="s">
        <v>9971</v>
      </c>
      <c r="I1187" s="1">
        <v>45610000</v>
      </c>
      <c r="J1187" s="1">
        <v>45610000</v>
      </c>
      <c r="K1187" s="1"/>
      <c r="L1187" s="1" t="s">
        <v>9972</v>
      </c>
      <c r="M1187" s="1" t="s">
        <v>9973</v>
      </c>
      <c r="N1187" s="1" t="s">
        <v>9974</v>
      </c>
    </row>
    <row r="1188" spans="1:14" s="5" customFormat="1" x14ac:dyDescent="0.35">
      <c r="A1188" s="1" t="s">
        <v>12</v>
      </c>
      <c r="B1188" s="1" t="s">
        <v>1552</v>
      </c>
      <c r="C1188" s="1" t="s">
        <v>4762</v>
      </c>
      <c r="D1188" s="1" t="s">
        <v>17</v>
      </c>
      <c r="E1188" s="1" t="s">
        <v>9975</v>
      </c>
      <c r="F1188" s="1" t="s">
        <v>9976</v>
      </c>
      <c r="G1188" s="1">
        <v>71246</v>
      </c>
      <c r="H1188" s="1" t="s">
        <v>9977</v>
      </c>
      <c r="I1188" s="1">
        <v>45610000</v>
      </c>
      <c r="J1188" s="1">
        <v>45610000</v>
      </c>
      <c r="K1188" s="1"/>
      <c r="L1188" s="1" t="s">
        <v>9978</v>
      </c>
      <c r="M1188" s="1" t="s">
        <v>9979</v>
      </c>
      <c r="N1188" s="1" t="s">
        <v>9980</v>
      </c>
    </row>
    <row r="1189" spans="1:14" s="5" customFormat="1" x14ac:dyDescent="0.35">
      <c r="A1189" s="1" t="s">
        <v>12</v>
      </c>
      <c r="B1189" s="1" t="s">
        <v>1552</v>
      </c>
      <c r="C1189" s="1" t="s">
        <v>4762</v>
      </c>
      <c r="D1189" s="1" t="s">
        <v>17</v>
      </c>
      <c r="E1189" s="1" t="s">
        <v>9981</v>
      </c>
      <c r="F1189" s="1" t="s">
        <v>1589</v>
      </c>
      <c r="G1189" s="1">
        <v>71246</v>
      </c>
      <c r="H1189" s="1" t="s">
        <v>9982</v>
      </c>
      <c r="I1189" s="1">
        <v>45610000</v>
      </c>
      <c r="J1189" s="1">
        <v>45610000</v>
      </c>
      <c r="K1189" s="1"/>
      <c r="L1189" s="1" t="s">
        <v>9983</v>
      </c>
      <c r="M1189" s="1" t="s">
        <v>9984</v>
      </c>
      <c r="N1189" s="1" t="s">
        <v>9985</v>
      </c>
    </row>
    <row r="1190" spans="1:14" s="5" customFormat="1" x14ac:dyDescent="0.35">
      <c r="A1190" s="1" t="s">
        <v>12</v>
      </c>
      <c r="B1190" s="1" t="s">
        <v>1552</v>
      </c>
      <c r="C1190" s="1" t="s">
        <v>4762</v>
      </c>
      <c r="D1190" s="1" t="s">
        <v>17</v>
      </c>
      <c r="E1190" s="1" t="s">
        <v>9986</v>
      </c>
      <c r="F1190" s="1" t="s">
        <v>2776</v>
      </c>
      <c r="G1190" s="1">
        <v>71246</v>
      </c>
      <c r="H1190" s="1" t="s">
        <v>9987</v>
      </c>
      <c r="I1190" s="1">
        <v>45610000</v>
      </c>
      <c r="J1190" s="1">
        <v>44566737</v>
      </c>
      <c r="K1190" s="1"/>
      <c r="L1190" s="1" t="s">
        <v>9988</v>
      </c>
      <c r="M1190" s="1" t="s">
        <v>9989</v>
      </c>
      <c r="N1190" s="1" t="s">
        <v>9990</v>
      </c>
    </row>
    <row r="1191" spans="1:14" s="5" customFormat="1" x14ac:dyDescent="0.35">
      <c r="A1191" s="1" t="s">
        <v>12</v>
      </c>
      <c r="B1191" s="1" t="s">
        <v>1552</v>
      </c>
      <c r="C1191" s="1" t="s">
        <v>4762</v>
      </c>
      <c r="D1191" s="1" t="s">
        <v>17</v>
      </c>
      <c r="E1191" s="1" t="s">
        <v>9991</v>
      </c>
      <c r="F1191" s="1" t="s">
        <v>9992</v>
      </c>
      <c r="G1191" s="1">
        <v>71246</v>
      </c>
      <c r="H1191" s="1" t="s">
        <v>9993</v>
      </c>
      <c r="I1191" s="1">
        <v>45610000</v>
      </c>
      <c r="J1191" s="1">
        <v>44566737</v>
      </c>
      <c r="K1191" s="1"/>
      <c r="L1191" s="1" t="s">
        <v>9994</v>
      </c>
      <c r="M1191" s="1" t="s">
        <v>9995</v>
      </c>
      <c r="N1191" s="1" t="s">
        <v>9996</v>
      </c>
    </row>
    <row r="1192" spans="1:14" s="5" customFormat="1" x14ac:dyDescent="0.35">
      <c r="A1192" s="1" t="s">
        <v>12</v>
      </c>
      <c r="B1192" s="1" t="s">
        <v>1552</v>
      </c>
      <c r="C1192" s="1" t="s">
        <v>4762</v>
      </c>
      <c r="D1192" s="1" t="s">
        <v>17</v>
      </c>
      <c r="E1192" s="1" t="s">
        <v>9997</v>
      </c>
      <c r="F1192" s="1" t="s">
        <v>1781</v>
      </c>
      <c r="G1192" s="1">
        <v>71246</v>
      </c>
      <c r="H1192" s="1" t="s">
        <v>9998</v>
      </c>
      <c r="I1192" s="1">
        <v>45610000</v>
      </c>
      <c r="J1192" s="1">
        <v>44566737</v>
      </c>
      <c r="K1192" s="1"/>
      <c r="L1192" s="1" t="s">
        <v>9999</v>
      </c>
      <c r="M1192" s="1" t="s">
        <v>10000</v>
      </c>
      <c r="N1192" s="1" t="s">
        <v>10001</v>
      </c>
    </row>
    <row r="1193" spans="1:14" s="5" customFormat="1" x14ac:dyDescent="0.35">
      <c r="A1193" s="1" t="s">
        <v>12</v>
      </c>
      <c r="B1193" s="1" t="s">
        <v>1552</v>
      </c>
      <c r="C1193" s="1" t="s">
        <v>4762</v>
      </c>
      <c r="D1193" s="1" t="s">
        <v>17</v>
      </c>
      <c r="E1193" s="1" t="s">
        <v>10002</v>
      </c>
      <c r="F1193" s="1" t="s">
        <v>10003</v>
      </c>
      <c r="G1193" s="1">
        <v>71246</v>
      </c>
      <c r="H1193" s="1" t="s">
        <v>10004</v>
      </c>
      <c r="I1193" s="1">
        <v>45610000</v>
      </c>
      <c r="J1193" s="1">
        <v>44566737</v>
      </c>
      <c r="K1193" s="1"/>
      <c r="L1193" s="1" t="s">
        <v>10005</v>
      </c>
      <c r="M1193" s="1" t="s">
        <v>10006</v>
      </c>
      <c r="N1193" s="1" t="s">
        <v>10007</v>
      </c>
    </row>
    <row r="1194" spans="1:14" s="5" customFormat="1" x14ac:dyDescent="0.35">
      <c r="A1194" s="1" t="s">
        <v>12</v>
      </c>
      <c r="B1194" s="1" t="s">
        <v>1552</v>
      </c>
      <c r="C1194" s="1" t="s">
        <v>4762</v>
      </c>
      <c r="D1194" s="1" t="s">
        <v>17</v>
      </c>
      <c r="E1194" s="1" t="s">
        <v>10008</v>
      </c>
      <c r="F1194" s="1" t="s">
        <v>9954</v>
      </c>
      <c r="G1194" s="1">
        <v>71246</v>
      </c>
      <c r="H1194" s="1" t="s">
        <v>10009</v>
      </c>
      <c r="I1194" s="1">
        <v>45610000</v>
      </c>
      <c r="J1194" s="1">
        <v>44566737</v>
      </c>
      <c r="K1194" s="1"/>
      <c r="L1194" s="1" t="s">
        <v>10010</v>
      </c>
      <c r="M1194" s="1" t="s">
        <v>10011</v>
      </c>
      <c r="N1194" s="1" t="s">
        <v>10012</v>
      </c>
    </row>
    <row r="1195" spans="1:14" s="5" customFormat="1" x14ac:dyDescent="0.35">
      <c r="A1195" s="1" t="s">
        <v>12</v>
      </c>
      <c r="B1195" s="1" t="s">
        <v>1552</v>
      </c>
      <c r="C1195" s="1" t="s">
        <v>4762</v>
      </c>
      <c r="D1195" s="1" t="s">
        <v>17</v>
      </c>
      <c r="E1195" s="1" t="s">
        <v>10013</v>
      </c>
      <c r="F1195" s="1" t="s">
        <v>1552</v>
      </c>
      <c r="G1195" s="1">
        <v>71246</v>
      </c>
      <c r="H1195" s="1" t="s">
        <v>10014</v>
      </c>
      <c r="I1195" s="1">
        <v>45610000</v>
      </c>
      <c r="J1195" s="1">
        <v>44566737</v>
      </c>
      <c r="K1195" s="1"/>
      <c r="L1195" s="1" t="s">
        <v>10015</v>
      </c>
      <c r="M1195" s="1" t="s">
        <v>10016</v>
      </c>
      <c r="N1195" s="1" t="s">
        <v>10017</v>
      </c>
    </row>
    <row r="1196" spans="1:14" s="5" customFormat="1" x14ac:dyDescent="0.35">
      <c r="A1196" s="1" t="s">
        <v>12</v>
      </c>
      <c r="B1196" s="1" t="s">
        <v>1552</v>
      </c>
      <c r="C1196" s="1" t="s">
        <v>4762</v>
      </c>
      <c r="D1196" s="1" t="s">
        <v>17</v>
      </c>
      <c r="E1196" s="1" t="s">
        <v>10018</v>
      </c>
      <c r="F1196" s="1" t="s">
        <v>10019</v>
      </c>
      <c r="G1196" s="1">
        <v>71246</v>
      </c>
      <c r="H1196" s="1" t="s">
        <v>10020</v>
      </c>
      <c r="I1196" s="1">
        <v>45610000</v>
      </c>
      <c r="J1196" s="1">
        <v>4566737</v>
      </c>
      <c r="K1196" s="1"/>
      <c r="L1196" s="1" t="s">
        <v>10021</v>
      </c>
      <c r="M1196" s="1" t="s">
        <v>10022</v>
      </c>
      <c r="N1196" s="1" t="s">
        <v>10023</v>
      </c>
    </row>
    <row r="1197" spans="1:14" s="5" customFormat="1" x14ac:dyDescent="0.35">
      <c r="A1197" s="1" t="s">
        <v>12</v>
      </c>
      <c r="B1197" s="1" t="s">
        <v>1552</v>
      </c>
      <c r="C1197" s="1" t="s">
        <v>4762</v>
      </c>
      <c r="D1197" s="1" t="s">
        <v>17</v>
      </c>
      <c r="E1197" s="1" t="s">
        <v>10024</v>
      </c>
      <c r="F1197" s="1" t="s">
        <v>1552</v>
      </c>
      <c r="G1197" s="1">
        <v>71246</v>
      </c>
      <c r="H1197" s="1" t="s">
        <v>10025</v>
      </c>
      <c r="I1197" s="1">
        <v>45610000</v>
      </c>
      <c r="J1197" s="1">
        <v>4566737</v>
      </c>
      <c r="K1197" s="1"/>
      <c r="L1197" s="1" t="s">
        <v>10026</v>
      </c>
      <c r="M1197" s="1" t="s">
        <v>10027</v>
      </c>
      <c r="N1197" s="1" t="s">
        <v>10028</v>
      </c>
    </row>
    <row r="1198" spans="1:14" s="5" customFormat="1" x14ac:dyDescent="0.35">
      <c r="A1198" s="1" t="s">
        <v>12</v>
      </c>
      <c r="B1198" s="1" t="s">
        <v>1552</v>
      </c>
      <c r="C1198" s="1" t="s">
        <v>4762</v>
      </c>
      <c r="D1198" s="1" t="s">
        <v>17</v>
      </c>
      <c r="E1198" s="1" t="s">
        <v>10029</v>
      </c>
      <c r="F1198" s="1" t="s">
        <v>10030</v>
      </c>
      <c r="G1198" s="1">
        <v>71246</v>
      </c>
      <c r="H1198" s="1" t="s">
        <v>10031</v>
      </c>
      <c r="I1198" s="1">
        <v>45610000</v>
      </c>
      <c r="J1198" s="1">
        <v>44566737</v>
      </c>
      <c r="K1198" s="1"/>
      <c r="L1198" s="1" t="s">
        <v>10032</v>
      </c>
      <c r="M1198" s="1" t="s">
        <v>10033</v>
      </c>
      <c r="N1198" s="1" t="s">
        <v>10034</v>
      </c>
    </row>
    <row r="1199" spans="1:14" s="5" customFormat="1" x14ac:dyDescent="0.35">
      <c r="A1199" s="1" t="s">
        <v>12</v>
      </c>
      <c r="B1199" s="1" t="s">
        <v>1552</v>
      </c>
      <c r="C1199" s="1" t="s">
        <v>4762</v>
      </c>
      <c r="D1199" s="1" t="s">
        <v>17</v>
      </c>
      <c r="E1199" s="1" t="s">
        <v>10035</v>
      </c>
      <c r="F1199" s="1" t="s">
        <v>1938</v>
      </c>
      <c r="G1199" s="1">
        <v>71246</v>
      </c>
      <c r="H1199" s="1" t="s">
        <v>10036</v>
      </c>
      <c r="I1199" s="1">
        <v>45610000</v>
      </c>
      <c r="J1199" s="1">
        <v>44566737</v>
      </c>
      <c r="K1199" s="1"/>
      <c r="L1199" s="1" t="s">
        <v>10037</v>
      </c>
      <c r="M1199" s="1" t="s">
        <v>10038</v>
      </c>
      <c r="N1199" s="1" t="s">
        <v>10039</v>
      </c>
    </row>
    <row r="1200" spans="1:14" s="5" customFormat="1" x14ac:dyDescent="0.35">
      <c r="A1200" s="1" t="s">
        <v>12</v>
      </c>
      <c r="B1200" s="1" t="s">
        <v>1552</v>
      </c>
      <c r="C1200" s="1" t="s">
        <v>4762</v>
      </c>
      <c r="D1200" s="1" t="s">
        <v>17</v>
      </c>
      <c r="E1200" s="1" t="s">
        <v>10040</v>
      </c>
      <c r="F1200" s="1" t="s">
        <v>7866</v>
      </c>
      <c r="G1200" s="1">
        <v>71246</v>
      </c>
      <c r="H1200" s="1" t="s">
        <v>10041</v>
      </c>
      <c r="I1200" s="1">
        <v>45610000</v>
      </c>
      <c r="J1200" s="1">
        <v>44566737</v>
      </c>
      <c r="K1200" s="1"/>
      <c r="L1200" s="1" t="s">
        <v>10042</v>
      </c>
      <c r="M1200" s="1" t="s">
        <v>10043</v>
      </c>
      <c r="N1200" s="1" t="s">
        <v>10044</v>
      </c>
    </row>
    <row r="1201" spans="1:14" s="5" customFormat="1" x14ac:dyDescent="0.35">
      <c r="A1201" s="1" t="s">
        <v>12</v>
      </c>
      <c r="B1201" s="1" t="s">
        <v>1552</v>
      </c>
      <c r="C1201" s="1" t="s">
        <v>4762</v>
      </c>
      <c r="D1201" s="1" t="s">
        <v>17</v>
      </c>
      <c r="E1201" s="1" t="s">
        <v>10045</v>
      </c>
      <c r="F1201" s="1" t="s">
        <v>1707</v>
      </c>
      <c r="G1201" s="1">
        <v>71246</v>
      </c>
      <c r="H1201" s="1" t="s">
        <v>10046</v>
      </c>
      <c r="I1201" s="1">
        <v>45610000</v>
      </c>
      <c r="J1201" s="1">
        <v>4566737</v>
      </c>
      <c r="K1201" s="1"/>
      <c r="L1201" s="1" t="s">
        <v>10047</v>
      </c>
      <c r="M1201" s="1" t="s">
        <v>10048</v>
      </c>
      <c r="N1201" s="1" t="s">
        <v>10049</v>
      </c>
    </row>
    <row r="1202" spans="1:14" s="5" customFormat="1" x14ac:dyDescent="0.35">
      <c r="A1202" s="1" t="s">
        <v>12</v>
      </c>
      <c r="B1202" s="1" t="s">
        <v>1552</v>
      </c>
      <c r="C1202" s="1" t="s">
        <v>4762</v>
      </c>
      <c r="D1202" s="1" t="s">
        <v>17</v>
      </c>
      <c r="E1202" s="1" t="s">
        <v>10050</v>
      </c>
      <c r="F1202" s="1" t="s">
        <v>2123</v>
      </c>
      <c r="G1202" s="1">
        <v>71246</v>
      </c>
      <c r="H1202" s="1" t="s">
        <v>10051</v>
      </c>
      <c r="I1202" s="1">
        <v>45610000</v>
      </c>
      <c r="J1202" s="1">
        <v>4566737</v>
      </c>
      <c r="K1202" s="1"/>
      <c r="L1202" s="1" t="s">
        <v>10052</v>
      </c>
      <c r="M1202" s="1" t="s">
        <v>10053</v>
      </c>
      <c r="N1202" s="1" t="s">
        <v>10054</v>
      </c>
    </row>
    <row r="1203" spans="1:14" s="5" customFormat="1" x14ac:dyDescent="0.35">
      <c r="A1203" s="1" t="s">
        <v>12</v>
      </c>
      <c r="B1203" s="1" t="s">
        <v>1552</v>
      </c>
      <c r="C1203" s="1" t="s">
        <v>4762</v>
      </c>
      <c r="D1203" s="1" t="s">
        <v>17</v>
      </c>
      <c r="E1203" s="1" t="s">
        <v>10055</v>
      </c>
      <c r="F1203" s="1" t="s">
        <v>10056</v>
      </c>
      <c r="G1203" s="1">
        <v>71246</v>
      </c>
      <c r="H1203" s="1" t="s">
        <v>10057</v>
      </c>
      <c r="I1203" s="1">
        <v>45610000</v>
      </c>
      <c r="J1203" s="1">
        <v>44566737</v>
      </c>
      <c r="K1203" s="1"/>
      <c r="L1203" s="1" t="s">
        <v>10058</v>
      </c>
      <c r="M1203" s="1" t="s">
        <v>10059</v>
      </c>
      <c r="N1203" s="1" t="s">
        <v>10060</v>
      </c>
    </row>
    <row r="1204" spans="1:14" s="5" customFormat="1" x14ac:dyDescent="0.35">
      <c r="A1204" s="1" t="s">
        <v>12</v>
      </c>
      <c r="B1204" s="1" t="s">
        <v>1552</v>
      </c>
      <c r="C1204" s="1" t="s">
        <v>4762</v>
      </c>
      <c r="D1204" s="1" t="s">
        <v>17</v>
      </c>
      <c r="E1204" s="1" t="s">
        <v>10061</v>
      </c>
      <c r="F1204" s="1" t="s">
        <v>10062</v>
      </c>
      <c r="G1204" s="1">
        <v>71246</v>
      </c>
      <c r="H1204" s="1" t="s">
        <v>10063</v>
      </c>
      <c r="I1204" s="1">
        <v>45610000</v>
      </c>
      <c r="J1204" s="1">
        <v>44566737</v>
      </c>
      <c r="K1204" s="1"/>
      <c r="L1204" s="1" t="s">
        <v>10064</v>
      </c>
      <c r="M1204" s="1" t="s">
        <v>10065</v>
      </c>
      <c r="N1204" s="1" t="s">
        <v>10066</v>
      </c>
    </row>
    <row r="1205" spans="1:14" s="5" customFormat="1" x14ac:dyDescent="0.35">
      <c r="A1205" s="1" t="s">
        <v>12</v>
      </c>
      <c r="B1205" s="1" t="s">
        <v>1552</v>
      </c>
      <c r="C1205" s="1" t="s">
        <v>4762</v>
      </c>
      <c r="D1205" s="1" t="s">
        <v>17</v>
      </c>
      <c r="E1205" s="1" t="s">
        <v>10067</v>
      </c>
      <c r="F1205" s="1" t="s">
        <v>8155</v>
      </c>
      <c r="G1205" s="1">
        <v>71246</v>
      </c>
      <c r="H1205" s="1" t="s">
        <v>10068</v>
      </c>
      <c r="I1205" s="1">
        <v>45610000</v>
      </c>
      <c r="J1205" s="1">
        <v>44566737</v>
      </c>
      <c r="K1205" s="1"/>
      <c r="L1205" s="1" t="s">
        <v>10069</v>
      </c>
      <c r="M1205" s="1" t="s">
        <v>10070</v>
      </c>
      <c r="N1205" s="1" t="s">
        <v>10071</v>
      </c>
    </row>
    <row r="1206" spans="1:14" s="5" customFormat="1" x14ac:dyDescent="0.35">
      <c r="A1206" s="1" t="s">
        <v>12</v>
      </c>
      <c r="B1206" s="1" t="s">
        <v>1552</v>
      </c>
      <c r="C1206" s="1" t="s">
        <v>4762</v>
      </c>
      <c r="D1206" s="1" t="s">
        <v>17</v>
      </c>
      <c r="E1206" s="1" t="s">
        <v>10072</v>
      </c>
      <c r="F1206" s="1" t="s">
        <v>1751</v>
      </c>
      <c r="G1206" s="1">
        <v>71246</v>
      </c>
      <c r="H1206" s="1" t="s">
        <v>10073</v>
      </c>
      <c r="I1206" s="1">
        <v>45610000</v>
      </c>
      <c r="J1206" s="1">
        <v>44566737</v>
      </c>
      <c r="K1206" s="1"/>
      <c r="L1206" s="1" t="s">
        <v>10074</v>
      </c>
      <c r="M1206" s="1" t="s">
        <v>10075</v>
      </c>
      <c r="N1206" s="1" t="s">
        <v>10076</v>
      </c>
    </row>
    <row r="1207" spans="1:14" s="5" customFormat="1" x14ac:dyDescent="0.35">
      <c r="A1207" s="1" t="s">
        <v>12</v>
      </c>
      <c r="B1207" s="1" t="s">
        <v>1552</v>
      </c>
      <c r="C1207" s="1" t="s">
        <v>4762</v>
      </c>
      <c r="D1207" s="1" t="s">
        <v>17</v>
      </c>
      <c r="E1207" s="1" t="s">
        <v>10077</v>
      </c>
      <c r="F1207" s="1" t="s">
        <v>10078</v>
      </c>
      <c r="G1207" s="1">
        <v>71246</v>
      </c>
      <c r="H1207" s="1" t="s">
        <v>10079</v>
      </c>
      <c r="I1207" s="1">
        <v>45610000</v>
      </c>
      <c r="J1207" s="1">
        <v>44566737</v>
      </c>
      <c r="K1207" s="1"/>
      <c r="L1207" s="1" t="s">
        <v>10080</v>
      </c>
      <c r="M1207" s="1" t="s">
        <v>10081</v>
      </c>
      <c r="N1207" s="1" t="s">
        <v>10082</v>
      </c>
    </row>
    <row r="1208" spans="1:14" s="5" customFormat="1" x14ac:dyDescent="0.35">
      <c r="A1208" s="1" t="s">
        <v>12</v>
      </c>
      <c r="B1208" s="1" t="s">
        <v>1552</v>
      </c>
      <c r="C1208" s="1" t="s">
        <v>4762</v>
      </c>
      <c r="D1208" s="1" t="s">
        <v>17</v>
      </c>
      <c r="E1208" s="1" t="s">
        <v>10083</v>
      </c>
      <c r="F1208" s="1" t="s">
        <v>2006</v>
      </c>
      <c r="G1208" s="1">
        <v>71246</v>
      </c>
      <c r="H1208" s="1" t="s">
        <v>10084</v>
      </c>
      <c r="I1208" s="1">
        <v>45610000</v>
      </c>
      <c r="J1208" s="1">
        <v>44566737</v>
      </c>
      <c r="K1208" s="1"/>
      <c r="L1208" s="1" t="s">
        <v>10085</v>
      </c>
      <c r="M1208" s="1" t="s">
        <v>10086</v>
      </c>
      <c r="N1208" s="1" t="s">
        <v>10087</v>
      </c>
    </row>
    <row r="1209" spans="1:14" s="5" customFormat="1" x14ac:dyDescent="0.35">
      <c r="A1209" s="1" t="s">
        <v>12</v>
      </c>
      <c r="B1209" s="1" t="s">
        <v>1552</v>
      </c>
      <c r="C1209" s="1" t="s">
        <v>4762</v>
      </c>
      <c r="D1209" s="1" t="s">
        <v>17</v>
      </c>
      <c r="E1209" s="1" t="s">
        <v>10088</v>
      </c>
      <c r="F1209" s="1" t="s">
        <v>2401</v>
      </c>
      <c r="G1209" s="1">
        <v>71246</v>
      </c>
      <c r="H1209" s="1" t="s">
        <v>10089</v>
      </c>
      <c r="I1209" s="1">
        <v>45610000</v>
      </c>
      <c r="J1209" s="1">
        <v>44566737</v>
      </c>
      <c r="K1209" s="1"/>
      <c r="L1209" s="1" t="s">
        <v>10090</v>
      </c>
      <c r="M1209" s="1" t="s">
        <v>10091</v>
      </c>
      <c r="N1209" s="1" t="s">
        <v>10092</v>
      </c>
    </row>
    <row r="1210" spans="1:14" s="5" customFormat="1" x14ac:dyDescent="0.35">
      <c r="A1210" s="1" t="s">
        <v>12</v>
      </c>
      <c r="B1210" s="1" t="s">
        <v>1552</v>
      </c>
      <c r="C1210" s="1" t="s">
        <v>4762</v>
      </c>
      <c r="D1210" s="1" t="s">
        <v>17</v>
      </c>
      <c r="E1210" s="1" t="s">
        <v>10093</v>
      </c>
      <c r="F1210" s="1" t="s">
        <v>10094</v>
      </c>
      <c r="G1210" s="1">
        <v>71246</v>
      </c>
      <c r="H1210" s="1" t="s">
        <v>10095</v>
      </c>
      <c r="I1210" s="1">
        <v>45610000</v>
      </c>
      <c r="J1210" s="1">
        <v>4566737</v>
      </c>
      <c r="K1210" s="1"/>
      <c r="L1210" s="1" t="s">
        <v>10096</v>
      </c>
      <c r="M1210" s="1" t="s">
        <v>10097</v>
      </c>
      <c r="N1210" s="1" t="s">
        <v>10098</v>
      </c>
    </row>
    <row r="1211" spans="1:14" s="5" customFormat="1" x14ac:dyDescent="0.35">
      <c r="A1211" s="1" t="s">
        <v>12</v>
      </c>
      <c r="B1211" s="1" t="s">
        <v>1552</v>
      </c>
      <c r="C1211" s="1" t="s">
        <v>4762</v>
      </c>
      <c r="D1211" s="1" t="s">
        <v>17</v>
      </c>
      <c r="E1211" s="1" t="s">
        <v>10099</v>
      </c>
      <c r="F1211" s="1" t="s">
        <v>8870</v>
      </c>
      <c r="G1211" s="1">
        <v>71246</v>
      </c>
      <c r="H1211" s="1" t="s">
        <v>10100</v>
      </c>
      <c r="I1211" s="1">
        <v>45610000</v>
      </c>
      <c r="J1211" s="1">
        <v>4566737</v>
      </c>
      <c r="K1211" s="1"/>
      <c r="L1211" s="1" t="s">
        <v>10101</v>
      </c>
      <c r="M1211" s="1" t="s">
        <v>10102</v>
      </c>
      <c r="N1211" s="1" t="s">
        <v>10103</v>
      </c>
    </row>
    <row r="1212" spans="1:14" s="5" customFormat="1" x14ac:dyDescent="0.35">
      <c r="A1212" s="1" t="s">
        <v>12</v>
      </c>
      <c r="B1212" s="1" t="s">
        <v>1552</v>
      </c>
      <c r="C1212" s="1" t="s">
        <v>4762</v>
      </c>
      <c r="D1212" s="1" t="s">
        <v>17</v>
      </c>
      <c r="E1212" s="1" t="s">
        <v>10104</v>
      </c>
      <c r="F1212" s="1" t="s">
        <v>10105</v>
      </c>
      <c r="G1212" s="1">
        <v>71246</v>
      </c>
      <c r="H1212" s="1" t="s">
        <v>10106</v>
      </c>
      <c r="I1212" s="1">
        <v>45610000</v>
      </c>
      <c r="J1212" s="1">
        <v>4566737</v>
      </c>
      <c r="K1212" s="1"/>
      <c r="L1212" s="1" t="s">
        <v>10107</v>
      </c>
      <c r="M1212" s="1" t="s">
        <v>10108</v>
      </c>
      <c r="N1212" s="1" t="s">
        <v>10109</v>
      </c>
    </row>
    <row r="1213" spans="1:14" s="5" customFormat="1" x14ac:dyDescent="0.35">
      <c r="A1213" s="1" t="s">
        <v>12</v>
      </c>
      <c r="B1213" s="1" t="s">
        <v>1552</v>
      </c>
      <c r="C1213" s="1" t="s">
        <v>4762</v>
      </c>
      <c r="D1213" s="1" t="s">
        <v>17</v>
      </c>
      <c r="E1213" s="1" t="s">
        <v>10110</v>
      </c>
      <c r="F1213" s="1" t="s">
        <v>1623</v>
      </c>
      <c r="G1213" s="1">
        <v>71246</v>
      </c>
      <c r="H1213" s="1" t="s">
        <v>10111</v>
      </c>
      <c r="I1213" s="1">
        <v>45610000</v>
      </c>
      <c r="J1213" s="1">
        <v>4566737</v>
      </c>
      <c r="K1213" s="1"/>
      <c r="L1213" s="1" t="s">
        <v>10112</v>
      </c>
      <c r="M1213" s="1" t="s">
        <v>10113</v>
      </c>
      <c r="N1213" s="1" t="s">
        <v>10114</v>
      </c>
    </row>
    <row r="1214" spans="1:14" s="5" customFormat="1" x14ac:dyDescent="0.35">
      <c r="A1214" s="1" t="s">
        <v>12</v>
      </c>
      <c r="B1214" s="1" t="s">
        <v>1552</v>
      </c>
      <c r="C1214" s="1" t="s">
        <v>4762</v>
      </c>
      <c r="D1214" s="1" t="s">
        <v>17</v>
      </c>
      <c r="E1214" s="1" t="s">
        <v>10115</v>
      </c>
      <c r="F1214" s="1" t="s">
        <v>10116</v>
      </c>
      <c r="G1214" s="1">
        <v>71246</v>
      </c>
      <c r="H1214" s="1" t="s">
        <v>10117</v>
      </c>
      <c r="I1214" s="1">
        <v>45610000</v>
      </c>
      <c r="J1214" s="1">
        <v>4566737</v>
      </c>
      <c r="K1214" s="1"/>
      <c r="L1214" s="1" t="s">
        <v>10118</v>
      </c>
      <c r="M1214" s="1" t="s">
        <v>10119</v>
      </c>
      <c r="N1214" s="1" t="s">
        <v>10120</v>
      </c>
    </row>
    <row r="1215" spans="1:14" s="5" customFormat="1" x14ac:dyDescent="0.35">
      <c r="A1215" s="1" t="s">
        <v>12</v>
      </c>
      <c r="B1215" s="1" t="s">
        <v>1552</v>
      </c>
      <c r="C1215" s="1" t="s">
        <v>4762</v>
      </c>
      <c r="D1215" s="1" t="s">
        <v>17</v>
      </c>
      <c r="E1215" s="1" t="s">
        <v>10121</v>
      </c>
      <c r="F1215" s="1" t="s">
        <v>8040</v>
      </c>
      <c r="G1215" s="1">
        <v>71246</v>
      </c>
      <c r="H1215" s="1" t="s">
        <v>10122</v>
      </c>
      <c r="I1215" s="1">
        <v>45610000</v>
      </c>
      <c r="J1215" s="1">
        <v>44566737</v>
      </c>
      <c r="K1215" s="1"/>
      <c r="L1215" s="1" t="s">
        <v>10123</v>
      </c>
      <c r="M1215" s="1" t="s">
        <v>10124</v>
      </c>
      <c r="N1215" s="1" t="s">
        <v>10125</v>
      </c>
    </row>
    <row r="1216" spans="1:14" s="5" customFormat="1" x14ac:dyDescent="0.35">
      <c r="A1216" s="1" t="s">
        <v>12</v>
      </c>
      <c r="B1216" s="1" t="s">
        <v>1552</v>
      </c>
      <c r="C1216" s="1" t="s">
        <v>4762</v>
      </c>
      <c r="D1216" s="1" t="s">
        <v>17</v>
      </c>
      <c r="E1216" s="1" t="s">
        <v>10126</v>
      </c>
      <c r="F1216" s="1" t="s">
        <v>1751</v>
      </c>
      <c r="G1216" s="1">
        <v>71246</v>
      </c>
      <c r="H1216" s="1" t="s">
        <v>10127</v>
      </c>
      <c r="I1216" s="1">
        <v>45610000</v>
      </c>
      <c r="J1216" s="1">
        <v>4566737</v>
      </c>
      <c r="K1216" s="1"/>
      <c r="L1216" s="1" t="s">
        <v>10128</v>
      </c>
      <c r="M1216" s="1" t="s">
        <v>10129</v>
      </c>
      <c r="N1216" s="1" t="s">
        <v>10130</v>
      </c>
    </row>
    <row r="1217" spans="1:14" s="5" customFormat="1" x14ac:dyDescent="0.35">
      <c r="A1217" s="1" t="s">
        <v>12</v>
      </c>
      <c r="B1217" s="1" t="s">
        <v>1552</v>
      </c>
      <c r="C1217" s="1" t="s">
        <v>4762</v>
      </c>
      <c r="D1217" s="1" t="s">
        <v>17</v>
      </c>
      <c r="E1217" s="1" t="s">
        <v>10131</v>
      </c>
      <c r="F1217" s="1" t="s">
        <v>2269</v>
      </c>
      <c r="G1217" s="1">
        <v>71246</v>
      </c>
      <c r="H1217" s="1" t="s">
        <v>10132</v>
      </c>
      <c r="I1217" s="1">
        <v>45610000</v>
      </c>
      <c r="J1217" s="1">
        <v>4566737</v>
      </c>
      <c r="K1217" s="1"/>
      <c r="L1217" s="1" t="s">
        <v>10133</v>
      </c>
      <c r="M1217" s="1" t="s">
        <v>10134</v>
      </c>
      <c r="N1217" s="1" t="s">
        <v>10135</v>
      </c>
    </row>
    <row r="1218" spans="1:14" s="5" customFormat="1" x14ac:dyDescent="0.35">
      <c r="A1218" s="1" t="s">
        <v>12</v>
      </c>
      <c r="B1218" s="1" t="s">
        <v>1552</v>
      </c>
      <c r="C1218" s="1" t="s">
        <v>4762</v>
      </c>
      <c r="D1218" s="1" t="s">
        <v>17</v>
      </c>
      <c r="E1218" s="1" t="s">
        <v>10136</v>
      </c>
      <c r="F1218" s="1" t="s">
        <v>10137</v>
      </c>
      <c r="G1218" s="1">
        <v>71246</v>
      </c>
      <c r="H1218" s="1" t="s">
        <v>10138</v>
      </c>
      <c r="I1218" s="1">
        <v>45610000</v>
      </c>
      <c r="J1218" s="1">
        <v>4566737</v>
      </c>
      <c r="K1218" s="1"/>
      <c r="L1218" s="1" t="s">
        <v>10139</v>
      </c>
      <c r="M1218" s="1" t="s">
        <v>10140</v>
      </c>
      <c r="N1218" s="1" t="s">
        <v>10141</v>
      </c>
    </row>
    <row r="1219" spans="1:14" s="5" customFormat="1" x14ac:dyDescent="0.35">
      <c r="A1219" s="1" t="s">
        <v>12</v>
      </c>
      <c r="B1219" s="1" t="s">
        <v>1552</v>
      </c>
      <c r="C1219" s="1" t="s">
        <v>4762</v>
      </c>
      <c r="D1219" s="1" t="s">
        <v>17</v>
      </c>
      <c r="E1219" s="1" t="s">
        <v>10142</v>
      </c>
      <c r="F1219" s="1" t="s">
        <v>2577</v>
      </c>
      <c r="G1219" s="1">
        <v>71246</v>
      </c>
      <c r="H1219" s="1" t="s">
        <v>10143</v>
      </c>
      <c r="I1219" s="1">
        <v>45610000</v>
      </c>
      <c r="J1219" s="1">
        <v>4566737</v>
      </c>
      <c r="K1219" s="1"/>
      <c r="L1219" s="1" t="s">
        <v>10144</v>
      </c>
      <c r="M1219" s="1" t="s">
        <v>10145</v>
      </c>
      <c r="N1219" s="1" t="s">
        <v>10146</v>
      </c>
    </row>
    <row r="1220" spans="1:14" s="5" customFormat="1" x14ac:dyDescent="0.35">
      <c r="A1220" s="1" t="s">
        <v>12</v>
      </c>
      <c r="B1220" s="1" t="s">
        <v>1552</v>
      </c>
      <c r="C1220" s="1" t="s">
        <v>4762</v>
      </c>
      <c r="D1220" s="1" t="s">
        <v>17</v>
      </c>
      <c r="E1220" s="1" t="s">
        <v>10147</v>
      </c>
      <c r="F1220" s="1" t="s">
        <v>10148</v>
      </c>
      <c r="G1220" s="1">
        <v>71246</v>
      </c>
      <c r="H1220" s="1" t="s">
        <v>10149</v>
      </c>
      <c r="I1220" s="1">
        <v>45610000</v>
      </c>
      <c r="J1220" s="1">
        <v>4566737</v>
      </c>
      <c r="K1220" s="1"/>
      <c r="L1220" s="1" t="s">
        <v>10150</v>
      </c>
      <c r="M1220" s="1" t="s">
        <v>10151</v>
      </c>
      <c r="N1220" s="1" t="s">
        <v>10152</v>
      </c>
    </row>
    <row r="1221" spans="1:14" s="5" customFormat="1" x14ac:dyDescent="0.35">
      <c r="A1221" s="1" t="s">
        <v>12</v>
      </c>
      <c r="B1221" s="1" t="s">
        <v>1552</v>
      </c>
      <c r="C1221" s="1" t="s">
        <v>4762</v>
      </c>
      <c r="D1221" s="1" t="s">
        <v>17</v>
      </c>
      <c r="E1221" s="1" t="s">
        <v>10153</v>
      </c>
      <c r="F1221" s="1" t="s">
        <v>2918</v>
      </c>
      <c r="G1221" s="1">
        <v>71246</v>
      </c>
      <c r="H1221" s="1" t="s">
        <v>10154</v>
      </c>
      <c r="I1221" s="1">
        <v>45610000</v>
      </c>
      <c r="J1221" s="1">
        <v>4566737</v>
      </c>
      <c r="K1221" s="1"/>
      <c r="L1221" s="1" t="s">
        <v>10155</v>
      </c>
      <c r="M1221" s="1" t="s">
        <v>10156</v>
      </c>
      <c r="N1221" s="1" t="s">
        <v>10157</v>
      </c>
    </row>
    <row r="1222" spans="1:14" s="5" customFormat="1" x14ac:dyDescent="0.35">
      <c r="A1222" s="1" t="s">
        <v>12</v>
      </c>
      <c r="B1222" s="1" t="s">
        <v>1552</v>
      </c>
      <c r="C1222" s="1" t="s">
        <v>4762</v>
      </c>
      <c r="D1222" s="1" t="s">
        <v>17</v>
      </c>
      <c r="E1222" s="1" t="s">
        <v>10158</v>
      </c>
      <c r="F1222" s="1" t="s">
        <v>2269</v>
      </c>
      <c r="G1222" s="1">
        <v>71246</v>
      </c>
      <c r="H1222" s="1" t="s">
        <v>10159</v>
      </c>
      <c r="I1222" s="1">
        <v>45610000</v>
      </c>
      <c r="J1222" s="1">
        <v>4566737</v>
      </c>
      <c r="K1222" s="1"/>
      <c r="L1222" s="1" t="s">
        <v>10160</v>
      </c>
      <c r="M1222" s="1" t="s">
        <v>10161</v>
      </c>
      <c r="N1222" s="1" t="s">
        <v>10162</v>
      </c>
    </row>
    <row r="1223" spans="1:14" s="5" customFormat="1" x14ac:dyDescent="0.35">
      <c r="A1223" s="1" t="s">
        <v>12</v>
      </c>
      <c r="B1223" s="1" t="s">
        <v>1552</v>
      </c>
      <c r="C1223" s="1" t="s">
        <v>4762</v>
      </c>
      <c r="D1223" s="1" t="s">
        <v>17</v>
      </c>
      <c r="E1223" s="1" t="s">
        <v>10163</v>
      </c>
      <c r="F1223" s="1" t="s">
        <v>10164</v>
      </c>
      <c r="G1223" s="1">
        <v>71246</v>
      </c>
      <c r="H1223" s="1" t="s">
        <v>10165</v>
      </c>
      <c r="I1223" s="1">
        <v>45610000</v>
      </c>
      <c r="J1223" s="1">
        <v>4566737</v>
      </c>
      <c r="K1223" s="1"/>
      <c r="L1223" s="1" t="s">
        <v>10166</v>
      </c>
      <c r="M1223" s="1" t="s">
        <v>10167</v>
      </c>
      <c r="N1223" s="1" t="s">
        <v>10168</v>
      </c>
    </row>
    <row r="1224" spans="1:14" s="5" customFormat="1" x14ac:dyDescent="0.35">
      <c r="A1224" s="1" t="s">
        <v>12</v>
      </c>
      <c r="B1224" s="1" t="s">
        <v>1552</v>
      </c>
      <c r="C1224" s="1" t="s">
        <v>4762</v>
      </c>
      <c r="D1224" s="1" t="s">
        <v>17</v>
      </c>
      <c r="E1224" s="1" t="s">
        <v>10169</v>
      </c>
      <c r="F1224" s="1" t="s">
        <v>2116</v>
      </c>
      <c r="G1224" s="1">
        <v>71246</v>
      </c>
      <c r="H1224" s="1" t="s">
        <v>10170</v>
      </c>
      <c r="I1224" s="1">
        <v>45610000</v>
      </c>
      <c r="J1224" s="1">
        <v>4566737</v>
      </c>
      <c r="K1224" s="1"/>
      <c r="L1224" s="1" t="s">
        <v>10171</v>
      </c>
      <c r="M1224" s="1" t="s">
        <v>10172</v>
      </c>
      <c r="N1224" s="1" t="s">
        <v>10173</v>
      </c>
    </row>
    <row r="1225" spans="1:14" s="5" customFormat="1" x14ac:dyDescent="0.35">
      <c r="A1225" s="1" t="s">
        <v>12</v>
      </c>
      <c r="B1225" s="1" t="s">
        <v>1552</v>
      </c>
      <c r="C1225" s="1" t="s">
        <v>4762</v>
      </c>
      <c r="D1225" s="1" t="s">
        <v>17</v>
      </c>
      <c r="E1225" s="1" t="s">
        <v>10174</v>
      </c>
      <c r="F1225" s="1" t="s">
        <v>121</v>
      </c>
      <c r="G1225" s="1">
        <v>71246</v>
      </c>
      <c r="H1225" s="1" t="s">
        <v>10175</v>
      </c>
      <c r="I1225" s="1">
        <v>45610000</v>
      </c>
      <c r="J1225" s="1">
        <v>4566737</v>
      </c>
      <c r="K1225" s="1"/>
      <c r="L1225" s="1" t="s">
        <v>10176</v>
      </c>
      <c r="M1225" s="1" t="s">
        <v>10177</v>
      </c>
      <c r="N1225" s="1" t="s">
        <v>10178</v>
      </c>
    </row>
    <row r="1226" spans="1:14" s="5" customFormat="1" x14ac:dyDescent="0.35">
      <c r="A1226" s="1" t="s">
        <v>12</v>
      </c>
      <c r="B1226" s="1" t="s">
        <v>1552</v>
      </c>
      <c r="C1226" s="1" t="s">
        <v>4762</v>
      </c>
      <c r="D1226" s="1" t="s">
        <v>17</v>
      </c>
      <c r="E1226" s="1" t="s">
        <v>10179</v>
      </c>
      <c r="F1226" s="1" t="s">
        <v>1781</v>
      </c>
      <c r="G1226" s="1">
        <v>71246</v>
      </c>
      <c r="H1226" s="1" t="s">
        <v>10180</v>
      </c>
      <c r="I1226" s="1">
        <v>45610000</v>
      </c>
      <c r="J1226" s="1">
        <v>4566737</v>
      </c>
      <c r="K1226" s="1"/>
      <c r="L1226" s="1" t="s">
        <v>10181</v>
      </c>
      <c r="M1226" s="1" t="s">
        <v>10182</v>
      </c>
      <c r="N1226" s="1" t="s">
        <v>10183</v>
      </c>
    </row>
    <row r="1227" spans="1:14" s="5" customFormat="1" x14ac:dyDescent="0.35">
      <c r="A1227" s="1" t="s">
        <v>12</v>
      </c>
      <c r="B1227" s="1" t="s">
        <v>1552</v>
      </c>
      <c r="C1227" s="1" t="s">
        <v>4762</v>
      </c>
      <c r="D1227" s="1" t="s">
        <v>17</v>
      </c>
      <c r="E1227" s="1" t="s">
        <v>10184</v>
      </c>
      <c r="F1227" s="1" t="s">
        <v>1751</v>
      </c>
      <c r="G1227" s="1">
        <v>71246</v>
      </c>
      <c r="H1227" s="1" t="s">
        <v>10185</v>
      </c>
      <c r="I1227" s="1">
        <v>45610000</v>
      </c>
      <c r="J1227" s="1">
        <v>4566737</v>
      </c>
      <c r="K1227" s="1"/>
      <c r="L1227" s="1" t="s">
        <v>10186</v>
      </c>
      <c r="M1227" s="1" t="s">
        <v>10187</v>
      </c>
      <c r="N1227" s="1" t="s">
        <v>10188</v>
      </c>
    </row>
    <row r="1228" spans="1:14" s="5" customFormat="1" x14ac:dyDescent="0.35">
      <c r="A1228" s="1" t="s">
        <v>12</v>
      </c>
      <c r="B1228" s="1" t="s">
        <v>1552</v>
      </c>
      <c r="C1228" s="1" t="s">
        <v>4762</v>
      </c>
      <c r="D1228" s="1" t="s">
        <v>17</v>
      </c>
      <c r="E1228" s="1" t="s">
        <v>10189</v>
      </c>
      <c r="F1228" s="1" t="s">
        <v>10190</v>
      </c>
      <c r="G1228" s="1">
        <v>71246</v>
      </c>
      <c r="H1228" s="1" t="s">
        <v>10191</v>
      </c>
      <c r="I1228" s="1">
        <v>45610000</v>
      </c>
      <c r="J1228" s="1">
        <v>4566737</v>
      </c>
      <c r="K1228" s="1"/>
      <c r="L1228" s="1" t="s">
        <v>10192</v>
      </c>
      <c r="M1228" s="1" t="s">
        <v>10193</v>
      </c>
      <c r="N1228" s="1" t="s">
        <v>10194</v>
      </c>
    </row>
    <row r="1229" spans="1:14" s="5" customFormat="1" x14ac:dyDescent="0.35">
      <c r="A1229" s="1" t="s">
        <v>12</v>
      </c>
      <c r="B1229" s="1" t="s">
        <v>1552</v>
      </c>
      <c r="C1229" s="1" t="s">
        <v>4762</v>
      </c>
      <c r="D1229" s="1" t="s">
        <v>17</v>
      </c>
      <c r="E1229" s="1" t="s">
        <v>10195</v>
      </c>
      <c r="F1229" s="1" t="s">
        <v>10196</v>
      </c>
      <c r="G1229" s="1">
        <v>71246</v>
      </c>
      <c r="H1229" s="1" t="s">
        <v>10197</v>
      </c>
      <c r="I1229" s="1">
        <v>45610000</v>
      </c>
      <c r="J1229" s="1">
        <v>4566737</v>
      </c>
      <c r="K1229" s="1"/>
      <c r="L1229" s="1" t="s">
        <v>10198</v>
      </c>
      <c r="M1229" s="1" t="s">
        <v>10199</v>
      </c>
      <c r="N1229" s="1" t="s">
        <v>10200</v>
      </c>
    </row>
    <row r="1230" spans="1:14" s="5" customFormat="1" x14ac:dyDescent="0.35">
      <c r="A1230" s="1" t="s">
        <v>12</v>
      </c>
      <c r="B1230" s="1" t="s">
        <v>1552</v>
      </c>
      <c r="C1230" s="1" t="s">
        <v>4762</v>
      </c>
      <c r="D1230" s="1" t="s">
        <v>17</v>
      </c>
      <c r="E1230" s="1" t="s">
        <v>10201</v>
      </c>
      <c r="F1230" s="1" t="s">
        <v>2269</v>
      </c>
      <c r="G1230" s="1">
        <v>71246</v>
      </c>
      <c r="H1230" s="1" t="s">
        <v>10202</v>
      </c>
      <c r="I1230" s="1">
        <v>45610000</v>
      </c>
      <c r="J1230" s="1">
        <v>4566737</v>
      </c>
      <c r="K1230" s="1"/>
      <c r="L1230" s="1" t="s">
        <v>10203</v>
      </c>
      <c r="M1230" s="1" t="s">
        <v>10204</v>
      </c>
      <c r="N1230" s="1" t="s">
        <v>10205</v>
      </c>
    </row>
    <row r="1231" spans="1:14" s="5" customFormat="1" x14ac:dyDescent="0.35">
      <c r="A1231" s="1" t="s">
        <v>12</v>
      </c>
      <c r="B1231" s="1" t="s">
        <v>1552</v>
      </c>
      <c r="C1231" s="1" t="s">
        <v>4762</v>
      </c>
      <c r="D1231" s="1" t="s">
        <v>17</v>
      </c>
      <c r="E1231" s="1" t="s">
        <v>10206</v>
      </c>
      <c r="F1231" s="1" t="s">
        <v>1920</v>
      </c>
      <c r="G1231" s="1">
        <v>71246</v>
      </c>
      <c r="H1231" s="1" t="s">
        <v>10207</v>
      </c>
      <c r="I1231" s="1">
        <v>45610000</v>
      </c>
      <c r="J1231" s="1">
        <v>4566737</v>
      </c>
      <c r="K1231" s="1"/>
      <c r="L1231" s="1" t="s">
        <v>10208</v>
      </c>
      <c r="M1231" s="1" t="s">
        <v>10209</v>
      </c>
      <c r="N1231" s="1" t="s">
        <v>10210</v>
      </c>
    </row>
    <row r="1232" spans="1:14" s="5" customFormat="1" x14ac:dyDescent="0.35">
      <c r="A1232" s="1" t="s">
        <v>12</v>
      </c>
      <c r="B1232" s="1" t="s">
        <v>1552</v>
      </c>
      <c r="C1232" s="1" t="s">
        <v>4762</v>
      </c>
      <c r="D1232" s="1" t="s">
        <v>17</v>
      </c>
      <c r="E1232" s="1" t="s">
        <v>10211</v>
      </c>
      <c r="F1232" s="1" t="s">
        <v>8197</v>
      </c>
      <c r="G1232" s="1">
        <v>71246</v>
      </c>
      <c r="H1232" s="1" t="s">
        <v>10212</v>
      </c>
      <c r="I1232" s="1">
        <v>45610000</v>
      </c>
      <c r="J1232" s="1">
        <v>4566737</v>
      </c>
      <c r="K1232" s="1"/>
      <c r="L1232" s="1" t="s">
        <v>10213</v>
      </c>
      <c r="M1232" s="1" t="s">
        <v>10214</v>
      </c>
      <c r="N1232" s="1" t="s">
        <v>10215</v>
      </c>
    </row>
    <row r="1233" spans="1:14" s="5" customFormat="1" x14ac:dyDescent="0.35">
      <c r="A1233" s="1" t="s">
        <v>12</v>
      </c>
      <c r="B1233" s="1" t="s">
        <v>1552</v>
      </c>
      <c r="C1233" s="1" t="s">
        <v>4762</v>
      </c>
      <c r="D1233" s="1" t="s">
        <v>17</v>
      </c>
      <c r="E1233" s="1" t="s">
        <v>10216</v>
      </c>
      <c r="F1233" s="1" t="s">
        <v>10196</v>
      </c>
      <c r="G1233" s="1">
        <v>71246</v>
      </c>
      <c r="H1233" s="1" t="s">
        <v>10217</v>
      </c>
      <c r="I1233" s="1">
        <v>45610000</v>
      </c>
      <c r="J1233" s="1">
        <v>4566737</v>
      </c>
      <c r="K1233" s="1"/>
      <c r="L1233" s="1" t="s">
        <v>10218</v>
      </c>
      <c r="M1233" s="1" t="s">
        <v>10219</v>
      </c>
      <c r="N1233" s="1" t="s">
        <v>10220</v>
      </c>
    </row>
    <row r="1234" spans="1:14" s="5" customFormat="1" x14ac:dyDescent="0.35">
      <c r="A1234" s="1" t="s">
        <v>12</v>
      </c>
      <c r="B1234" s="1" t="s">
        <v>1552</v>
      </c>
      <c r="C1234" s="1" t="s">
        <v>4762</v>
      </c>
      <c r="D1234" s="1" t="s">
        <v>17</v>
      </c>
      <c r="E1234" s="1" t="s">
        <v>10221</v>
      </c>
      <c r="F1234" s="1" t="s">
        <v>10222</v>
      </c>
      <c r="G1234" s="1">
        <v>71246</v>
      </c>
      <c r="H1234" s="1" t="s">
        <v>10223</v>
      </c>
      <c r="I1234" s="1">
        <v>45610000</v>
      </c>
      <c r="J1234" s="1">
        <v>4566737</v>
      </c>
      <c r="K1234" s="1"/>
      <c r="L1234" s="1" t="s">
        <v>10224</v>
      </c>
      <c r="M1234" s="1" t="s">
        <v>10225</v>
      </c>
      <c r="N1234" s="1" t="s">
        <v>10226</v>
      </c>
    </row>
    <row r="1235" spans="1:14" s="5" customFormat="1" x14ac:dyDescent="0.35">
      <c r="A1235" s="1" t="s">
        <v>12</v>
      </c>
      <c r="B1235" s="1" t="s">
        <v>1552</v>
      </c>
      <c r="C1235" s="1" t="s">
        <v>4762</v>
      </c>
      <c r="D1235" s="1" t="s">
        <v>17</v>
      </c>
      <c r="E1235" s="1" t="s">
        <v>10227</v>
      </c>
      <c r="F1235" s="1" t="s">
        <v>8232</v>
      </c>
      <c r="G1235" s="1">
        <v>71246</v>
      </c>
      <c r="H1235" s="1" t="s">
        <v>10228</v>
      </c>
      <c r="I1235" s="1">
        <v>45610000</v>
      </c>
      <c r="J1235" s="1">
        <v>4566737</v>
      </c>
      <c r="K1235" s="1"/>
      <c r="L1235" s="1" t="s">
        <v>10229</v>
      </c>
      <c r="M1235" s="1" t="s">
        <v>10230</v>
      </c>
      <c r="N1235" s="1" t="s">
        <v>10231</v>
      </c>
    </row>
    <row r="1236" spans="1:14" s="5" customFormat="1" x14ac:dyDescent="0.35">
      <c r="A1236" s="1" t="s">
        <v>12</v>
      </c>
      <c r="B1236" s="1" t="s">
        <v>1552</v>
      </c>
      <c r="C1236" s="1" t="s">
        <v>4762</v>
      </c>
      <c r="D1236" s="1" t="s">
        <v>17</v>
      </c>
      <c r="E1236" s="1" t="s">
        <v>10232</v>
      </c>
      <c r="F1236" s="1" t="s">
        <v>2577</v>
      </c>
      <c r="G1236" s="1">
        <v>71246</v>
      </c>
      <c r="H1236" s="1" t="s">
        <v>10233</v>
      </c>
      <c r="I1236" s="1">
        <v>45610000</v>
      </c>
      <c r="J1236" s="1">
        <v>4566737</v>
      </c>
      <c r="K1236" s="1"/>
      <c r="L1236" s="1" t="s">
        <v>10234</v>
      </c>
      <c r="M1236" s="1" t="s">
        <v>10235</v>
      </c>
      <c r="N1236" s="1" t="s">
        <v>10236</v>
      </c>
    </row>
    <row r="1237" spans="1:14" s="5" customFormat="1" x14ac:dyDescent="0.35">
      <c r="A1237" s="1" t="s">
        <v>12</v>
      </c>
      <c r="B1237" s="1" t="s">
        <v>1552</v>
      </c>
      <c r="C1237" s="1" t="s">
        <v>4762</v>
      </c>
      <c r="D1237" s="1" t="s">
        <v>17</v>
      </c>
      <c r="E1237" s="1" t="s">
        <v>10237</v>
      </c>
      <c r="F1237" s="1" t="s">
        <v>7959</v>
      </c>
      <c r="G1237" s="1">
        <v>71246</v>
      </c>
      <c r="H1237" s="1" t="s">
        <v>10238</v>
      </c>
      <c r="I1237" s="1">
        <v>45610000</v>
      </c>
      <c r="J1237" s="1">
        <v>4566737</v>
      </c>
      <c r="K1237" s="1"/>
      <c r="L1237" s="1" t="s">
        <v>10239</v>
      </c>
      <c r="M1237" s="1" t="s">
        <v>10240</v>
      </c>
      <c r="N1237" s="1" t="s">
        <v>10241</v>
      </c>
    </row>
    <row r="1238" spans="1:14" s="5" customFormat="1" x14ac:dyDescent="0.35">
      <c r="A1238" s="1" t="s">
        <v>12</v>
      </c>
      <c r="B1238" s="1" t="s">
        <v>1552</v>
      </c>
      <c r="C1238" s="1" t="s">
        <v>4762</v>
      </c>
      <c r="D1238" s="1" t="s">
        <v>17</v>
      </c>
      <c r="E1238" s="1" t="s">
        <v>10242</v>
      </c>
      <c r="F1238" s="1" t="s">
        <v>1558</v>
      </c>
      <c r="G1238" s="1">
        <v>71246</v>
      </c>
      <c r="H1238" s="1" t="s">
        <v>10243</v>
      </c>
      <c r="I1238" s="1">
        <v>45610000</v>
      </c>
      <c r="J1238" s="1">
        <v>4566737</v>
      </c>
      <c r="K1238" s="1"/>
      <c r="L1238" s="1" t="s">
        <v>10244</v>
      </c>
      <c r="M1238" s="1" t="s">
        <v>10245</v>
      </c>
      <c r="N1238" s="1" t="s">
        <v>10246</v>
      </c>
    </row>
    <row r="1239" spans="1:14" s="5" customFormat="1" x14ac:dyDescent="0.35">
      <c r="A1239" s="1" t="s">
        <v>12</v>
      </c>
      <c r="B1239" s="1" t="s">
        <v>1552</v>
      </c>
      <c r="C1239" s="1" t="s">
        <v>4762</v>
      </c>
      <c r="D1239" s="1" t="s">
        <v>17</v>
      </c>
      <c r="E1239" s="1" t="s">
        <v>10247</v>
      </c>
      <c r="F1239" s="1" t="s">
        <v>8870</v>
      </c>
      <c r="G1239" s="1">
        <v>71246</v>
      </c>
      <c r="H1239" s="1" t="s">
        <v>10248</v>
      </c>
      <c r="I1239" s="1">
        <v>45610000</v>
      </c>
      <c r="J1239" s="1">
        <v>4566737</v>
      </c>
      <c r="K1239" s="1"/>
      <c r="L1239" s="1" t="s">
        <v>10249</v>
      </c>
      <c r="M1239" s="1" t="s">
        <v>10250</v>
      </c>
      <c r="N1239" s="1" t="s">
        <v>10251</v>
      </c>
    </row>
    <row r="1240" spans="1:14" s="5" customFormat="1" x14ac:dyDescent="0.35">
      <c r="A1240" s="1" t="s">
        <v>12</v>
      </c>
      <c r="B1240" s="1" t="s">
        <v>1552</v>
      </c>
      <c r="C1240" s="1" t="s">
        <v>4762</v>
      </c>
      <c r="D1240" s="1" t="s">
        <v>17</v>
      </c>
      <c r="E1240" s="1" t="s">
        <v>10252</v>
      </c>
      <c r="F1240" s="1" t="s">
        <v>7985</v>
      </c>
      <c r="G1240" s="1">
        <v>71246</v>
      </c>
      <c r="H1240" s="1" t="s">
        <v>10253</v>
      </c>
      <c r="I1240" s="1">
        <v>45610000</v>
      </c>
      <c r="J1240" s="1">
        <v>4566737</v>
      </c>
      <c r="K1240" s="1"/>
      <c r="L1240" s="1" t="s">
        <v>10254</v>
      </c>
      <c r="M1240" s="1" t="s">
        <v>10255</v>
      </c>
      <c r="N1240" s="1" t="s">
        <v>10256</v>
      </c>
    </row>
    <row r="1241" spans="1:14" s="5" customFormat="1" x14ac:dyDescent="0.35">
      <c r="A1241" s="1" t="s">
        <v>12</v>
      </c>
      <c r="B1241" s="1" t="s">
        <v>1552</v>
      </c>
      <c r="C1241" s="1" t="s">
        <v>4762</v>
      </c>
      <c r="D1241" s="1" t="s">
        <v>17</v>
      </c>
      <c r="E1241" s="1" t="s">
        <v>10257</v>
      </c>
      <c r="F1241" s="1" t="s">
        <v>10258</v>
      </c>
      <c r="G1241" s="1">
        <v>71246</v>
      </c>
      <c r="H1241" s="1" t="s">
        <v>10259</v>
      </c>
      <c r="I1241" s="1">
        <v>45610000</v>
      </c>
      <c r="J1241" s="1">
        <v>4566737</v>
      </c>
      <c r="K1241" s="1"/>
      <c r="L1241" s="1" t="s">
        <v>10260</v>
      </c>
      <c r="M1241" s="1" t="s">
        <v>10261</v>
      </c>
      <c r="N1241" s="1" t="s">
        <v>10262</v>
      </c>
    </row>
    <row r="1242" spans="1:14" s="5" customFormat="1" x14ac:dyDescent="0.35">
      <c r="A1242" s="1" t="s">
        <v>12</v>
      </c>
      <c r="B1242" s="1" t="s">
        <v>1552</v>
      </c>
      <c r="C1242" s="1" t="s">
        <v>4762</v>
      </c>
      <c r="D1242" s="1" t="s">
        <v>17</v>
      </c>
      <c r="E1242" s="1" t="s">
        <v>10263</v>
      </c>
      <c r="F1242" s="1" t="s">
        <v>10264</v>
      </c>
      <c r="G1242" s="1">
        <v>71246</v>
      </c>
      <c r="H1242" s="1" t="s">
        <v>10265</v>
      </c>
      <c r="I1242" s="1">
        <v>45610000</v>
      </c>
      <c r="J1242" s="1">
        <v>44566737</v>
      </c>
      <c r="K1242" s="1"/>
      <c r="L1242" s="1" t="s">
        <v>10266</v>
      </c>
      <c r="M1242" s="1" t="s">
        <v>10267</v>
      </c>
      <c r="N1242" s="1" t="s">
        <v>10268</v>
      </c>
    </row>
    <row r="1243" spans="1:14" s="5" customFormat="1" x14ac:dyDescent="0.35">
      <c r="A1243" s="1" t="s">
        <v>12</v>
      </c>
      <c r="B1243" s="1" t="s">
        <v>1552</v>
      </c>
      <c r="C1243" s="1" t="s">
        <v>4762</v>
      </c>
      <c r="D1243" s="1" t="s">
        <v>17</v>
      </c>
      <c r="E1243" s="1" t="s">
        <v>10269</v>
      </c>
      <c r="F1243" s="1" t="s">
        <v>8197</v>
      </c>
      <c r="G1243" s="1">
        <v>71246</v>
      </c>
      <c r="H1243" s="1" t="s">
        <v>10270</v>
      </c>
      <c r="I1243" s="1">
        <v>45610000</v>
      </c>
      <c r="J1243" s="1">
        <v>4566737</v>
      </c>
      <c r="K1243" s="1"/>
      <c r="L1243" s="1" t="s">
        <v>10271</v>
      </c>
      <c r="M1243" s="1" t="s">
        <v>10272</v>
      </c>
      <c r="N1243" s="1" t="s">
        <v>10273</v>
      </c>
    </row>
    <row r="1244" spans="1:14" s="5" customFormat="1" x14ac:dyDescent="0.35">
      <c r="A1244" s="1" t="s">
        <v>12</v>
      </c>
      <c r="B1244" s="1" t="s">
        <v>1552</v>
      </c>
      <c r="C1244" s="1" t="s">
        <v>4762</v>
      </c>
      <c r="D1244" s="1" t="s">
        <v>17</v>
      </c>
      <c r="E1244" s="1" t="s">
        <v>10274</v>
      </c>
      <c r="F1244" s="1" t="s">
        <v>8232</v>
      </c>
      <c r="G1244" s="1">
        <v>71246</v>
      </c>
      <c r="H1244" s="1" t="s">
        <v>10275</v>
      </c>
      <c r="I1244" s="1">
        <v>45610000</v>
      </c>
      <c r="J1244" s="1">
        <v>4566737</v>
      </c>
      <c r="K1244" s="1"/>
      <c r="L1244" s="1" t="s">
        <v>10276</v>
      </c>
      <c r="M1244" s="1" t="s">
        <v>10277</v>
      </c>
      <c r="N1244" s="1" t="s">
        <v>10278</v>
      </c>
    </row>
    <row r="1245" spans="1:14" s="5" customFormat="1" x14ac:dyDescent="0.35">
      <c r="A1245" s="1" t="s">
        <v>12</v>
      </c>
      <c r="B1245" s="1" t="s">
        <v>1552</v>
      </c>
      <c r="C1245" s="1" t="s">
        <v>4762</v>
      </c>
      <c r="D1245" s="1" t="s">
        <v>17</v>
      </c>
      <c r="E1245" s="1" t="s">
        <v>10279</v>
      </c>
      <c r="F1245" s="1" t="s">
        <v>8529</v>
      </c>
      <c r="G1245" s="1">
        <v>71246</v>
      </c>
      <c r="H1245" s="1" t="s">
        <v>10280</v>
      </c>
      <c r="I1245" s="1">
        <v>45610000</v>
      </c>
      <c r="J1245" s="1">
        <v>4566737</v>
      </c>
      <c r="K1245" s="1"/>
      <c r="L1245" s="1" t="s">
        <v>10281</v>
      </c>
      <c r="M1245" s="1" t="s">
        <v>10282</v>
      </c>
      <c r="N1245" s="1" t="s">
        <v>10283</v>
      </c>
    </row>
    <row r="1246" spans="1:14" s="5" customFormat="1" x14ac:dyDescent="0.35">
      <c r="A1246" s="1" t="s">
        <v>12</v>
      </c>
      <c r="B1246" s="1" t="s">
        <v>1552</v>
      </c>
      <c r="C1246" s="1" t="s">
        <v>4762</v>
      </c>
      <c r="D1246" s="1" t="s">
        <v>17</v>
      </c>
      <c r="E1246" s="1" t="s">
        <v>10284</v>
      </c>
      <c r="F1246" s="1" t="s">
        <v>10285</v>
      </c>
      <c r="G1246" s="1">
        <v>71246</v>
      </c>
      <c r="H1246" s="1" t="s">
        <v>10286</v>
      </c>
      <c r="I1246" s="1">
        <v>45610000</v>
      </c>
      <c r="J1246" s="1">
        <v>4566737</v>
      </c>
      <c r="K1246" s="1"/>
      <c r="L1246" s="1" t="s">
        <v>10287</v>
      </c>
      <c r="M1246" s="1" t="s">
        <v>10288</v>
      </c>
      <c r="N1246" s="1" t="s">
        <v>10289</v>
      </c>
    </row>
    <row r="1247" spans="1:14" s="5" customFormat="1" x14ac:dyDescent="0.35">
      <c r="A1247" s="1" t="s">
        <v>12</v>
      </c>
      <c r="B1247" s="1" t="s">
        <v>1552</v>
      </c>
      <c r="C1247" s="1" t="s">
        <v>4762</v>
      </c>
      <c r="D1247" s="1" t="s">
        <v>17</v>
      </c>
      <c r="E1247" s="1" t="s">
        <v>10290</v>
      </c>
      <c r="F1247" s="1" t="s">
        <v>8395</v>
      </c>
      <c r="G1247" s="1">
        <v>71246</v>
      </c>
      <c r="H1247" s="1" t="s">
        <v>10291</v>
      </c>
      <c r="I1247" s="1">
        <v>45610000</v>
      </c>
      <c r="J1247" s="1">
        <v>4566737</v>
      </c>
      <c r="K1247" s="1"/>
      <c r="L1247" s="1" t="s">
        <v>10292</v>
      </c>
      <c r="M1247" s="1" t="s">
        <v>10293</v>
      </c>
      <c r="N1247" s="1" t="s">
        <v>10294</v>
      </c>
    </row>
    <row r="1248" spans="1:14" s="5" customFormat="1" x14ac:dyDescent="0.35">
      <c r="A1248" s="1" t="s">
        <v>12</v>
      </c>
      <c r="B1248" s="1" t="s">
        <v>1552</v>
      </c>
      <c r="C1248" s="1" t="s">
        <v>4762</v>
      </c>
      <c r="D1248" s="1" t="s">
        <v>17</v>
      </c>
      <c r="E1248" s="1" t="s">
        <v>10295</v>
      </c>
      <c r="F1248" s="1" t="s">
        <v>10296</v>
      </c>
      <c r="G1248" s="1">
        <v>71246</v>
      </c>
      <c r="H1248" s="1" t="s">
        <v>10297</v>
      </c>
      <c r="I1248" s="1">
        <v>45610000</v>
      </c>
      <c r="J1248" s="1">
        <v>4566737</v>
      </c>
      <c r="K1248" s="1"/>
      <c r="L1248" s="1" t="s">
        <v>10298</v>
      </c>
      <c r="M1248" s="1" t="s">
        <v>10299</v>
      </c>
      <c r="N1248" s="1" t="s">
        <v>10300</v>
      </c>
    </row>
    <row r="1249" spans="1:14" s="5" customFormat="1" x14ac:dyDescent="0.35">
      <c r="A1249" s="1" t="s">
        <v>12</v>
      </c>
      <c r="B1249" s="1" t="s">
        <v>1552</v>
      </c>
      <c r="C1249" s="1" t="s">
        <v>4762</v>
      </c>
      <c r="D1249" s="1" t="s">
        <v>17</v>
      </c>
      <c r="E1249" s="1" t="s">
        <v>10301</v>
      </c>
      <c r="F1249" s="1" t="s">
        <v>1552</v>
      </c>
      <c r="G1249" s="1">
        <v>71246</v>
      </c>
      <c r="H1249" s="1" t="s">
        <v>10302</v>
      </c>
      <c r="I1249" s="1">
        <v>45610000</v>
      </c>
      <c r="J1249" s="1">
        <v>45610000</v>
      </c>
      <c r="K1249" s="1"/>
      <c r="L1249" s="1" t="s">
        <v>10303</v>
      </c>
      <c r="M1249" s="1" t="s">
        <v>10304</v>
      </c>
      <c r="N1249" s="1" t="s">
        <v>10305</v>
      </c>
    </row>
    <row r="1250" spans="1:14" s="5" customFormat="1" x14ac:dyDescent="0.35">
      <c r="A1250" s="1" t="s">
        <v>12</v>
      </c>
      <c r="B1250" s="1" t="s">
        <v>1552</v>
      </c>
      <c r="C1250" s="1" t="s">
        <v>4762</v>
      </c>
      <c r="D1250" s="1" t="s">
        <v>17</v>
      </c>
      <c r="E1250" s="1" t="s">
        <v>10306</v>
      </c>
      <c r="F1250" s="1" t="s">
        <v>1552</v>
      </c>
      <c r="G1250" s="1">
        <v>71246</v>
      </c>
      <c r="H1250" s="1" t="s">
        <v>10307</v>
      </c>
      <c r="I1250" s="1">
        <v>45610000</v>
      </c>
      <c r="J1250" s="1">
        <v>45610000</v>
      </c>
      <c r="K1250" s="1"/>
      <c r="L1250" s="1" t="s">
        <v>10308</v>
      </c>
      <c r="M1250" s="1" t="s">
        <v>10309</v>
      </c>
      <c r="N1250" s="1" t="s">
        <v>10310</v>
      </c>
    </row>
    <row r="1251" spans="1:14" s="5" customFormat="1" x14ac:dyDescent="0.35">
      <c r="A1251" s="1" t="s">
        <v>12</v>
      </c>
      <c r="B1251" s="1" t="s">
        <v>1552</v>
      </c>
      <c r="C1251" s="1" t="s">
        <v>4762</v>
      </c>
      <c r="D1251" s="1" t="s">
        <v>17</v>
      </c>
      <c r="E1251" s="1" t="s">
        <v>10311</v>
      </c>
      <c r="F1251" s="1" t="s">
        <v>1850</v>
      </c>
      <c r="G1251" s="1">
        <v>71246</v>
      </c>
      <c r="H1251" s="1" t="s">
        <v>10312</v>
      </c>
      <c r="I1251" s="1">
        <v>45610000</v>
      </c>
      <c r="J1251" s="1">
        <v>4566737</v>
      </c>
      <c r="K1251" s="1"/>
      <c r="L1251" s="1" t="s">
        <v>10313</v>
      </c>
      <c r="M1251" s="1" t="s">
        <v>10314</v>
      </c>
      <c r="N1251" s="1" t="s">
        <v>10315</v>
      </c>
    </row>
    <row r="1252" spans="1:14" s="5" customFormat="1" x14ac:dyDescent="0.35">
      <c r="A1252" s="1" t="s">
        <v>12</v>
      </c>
      <c r="B1252" s="1" t="s">
        <v>1552</v>
      </c>
      <c r="C1252" s="1" t="s">
        <v>4762</v>
      </c>
      <c r="D1252" s="1" t="s">
        <v>17</v>
      </c>
      <c r="E1252" s="1" t="s">
        <v>10316</v>
      </c>
      <c r="F1252" s="1" t="s">
        <v>10317</v>
      </c>
      <c r="G1252" s="1">
        <v>71246</v>
      </c>
      <c r="H1252" s="1" t="s">
        <v>10318</v>
      </c>
      <c r="I1252" s="1">
        <v>45610000</v>
      </c>
      <c r="J1252" s="1">
        <v>4566737</v>
      </c>
      <c r="K1252" s="1"/>
      <c r="L1252" s="1" t="s">
        <v>10319</v>
      </c>
      <c r="M1252" s="1" t="s">
        <v>10320</v>
      </c>
      <c r="N1252" s="1" t="s">
        <v>10321</v>
      </c>
    </row>
    <row r="1253" spans="1:14" s="5" customFormat="1" x14ac:dyDescent="0.35">
      <c r="A1253" s="1" t="s">
        <v>12</v>
      </c>
      <c r="B1253" s="1" t="s">
        <v>1552</v>
      </c>
      <c r="C1253" s="1" t="s">
        <v>4762</v>
      </c>
      <c r="D1253" s="1" t="s">
        <v>17</v>
      </c>
      <c r="E1253" s="1" t="s">
        <v>10322</v>
      </c>
      <c r="F1253" s="1" t="s">
        <v>1552</v>
      </c>
      <c r="G1253" s="1">
        <v>71246</v>
      </c>
      <c r="H1253" s="1" t="s">
        <v>10323</v>
      </c>
      <c r="I1253" s="1">
        <v>45610000</v>
      </c>
      <c r="J1253" s="1">
        <v>4566737</v>
      </c>
      <c r="K1253" s="1"/>
      <c r="L1253" s="1" t="s">
        <v>10324</v>
      </c>
      <c r="M1253" s="1" t="s">
        <v>10325</v>
      </c>
      <c r="N1253" s="1" t="s">
        <v>10326</v>
      </c>
    </row>
    <row r="1254" spans="1:14" s="5" customFormat="1" x14ac:dyDescent="0.35">
      <c r="A1254" s="1" t="s">
        <v>12</v>
      </c>
      <c r="B1254" s="1" t="s">
        <v>1552</v>
      </c>
      <c r="C1254" s="1" t="s">
        <v>4762</v>
      </c>
      <c r="D1254" s="1" t="s">
        <v>17</v>
      </c>
      <c r="E1254" s="1" t="s">
        <v>10327</v>
      </c>
      <c r="F1254" s="1" t="s">
        <v>1623</v>
      </c>
      <c r="G1254" s="1">
        <v>71246</v>
      </c>
      <c r="H1254" s="1" t="s">
        <v>10328</v>
      </c>
      <c r="I1254" s="1">
        <v>45610000</v>
      </c>
      <c r="J1254" s="1"/>
      <c r="K1254" s="1"/>
      <c r="L1254" s="1" t="s">
        <v>10329</v>
      </c>
      <c r="M1254" s="1" t="s">
        <v>10330</v>
      </c>
      <c r="N1254" s="1" t="s">
        <v>10331</v>
      </c>
    </row>
    <row r="1255" spans="1:14" s="5" customFormat="1" x14ac:dyDescent="0.35">
      <c r="A1255" s="1" t="s">
        <v>12</v>
      </c>
      <c r="B1255" s="1" t="s">
        <v>1552</v>
      </c>
      <c r="C1255" s="1" t="s">
        <v>4762</v>
      </c>
      <c r="D1255" s="1" t="s">
        <v>17</v>
      </c>
      <c r="E1255" s="1" t="s">
        <v>10332</v>
      </c>
      <c r="F1255" s="1" t="s">
        <v>10333</v>
      </c>
      <c r="G1255" s="1">
        <v>71246</v>
      </c>
      <c r="H1255" s="1" t="s">
        <v>10334</v>
      </c>
      <c r="I1255" s="1">
        <v>45610000</v>
      </c>
      <c r="J1255" s="1">
        <v>4566737</v>
      </c>
      <c r="K1255" s="1"/>
      <c r="L1255" s="1" t="s">
        <v>10335</v>
      </c>
      <c r="M1255" s="1" t="s">
        <v>10336</v>
      </c>
      <c r="N1255" s="1" t="s">
        <v>10337</v>
      </c>
    </row>
    <row r="1256" spans="1:14" s="5" customFormat="1" x14ac:dyDescent="0.35">
      <c r="A1256" s="1" t="s">
        <v>12</v>
      </c>
      <c r="B1256" s="1" t="s">
        <v>1552</v>
      </c>
      <c r="C1256" s="1" t="s">
        <v>4762</v>
      </c>
      <c r="D1256" s="1" t="s">
        <v>17</v>
      </c>
      <c r="E1256" s="1" t="s">
        <v>10338</v>
      </c>
      <c r="F1256" s="1" t="s">
        <v>1552</v>
      </c>
      <c r="G1256" s="1">
        <v>71246</v>
      </c>
      <c r="H1256" s="1" t="s">
        <v>10339</v>
      </c>
      <c r="I1256" s="1">
        <v>45610000</v>
      </c>
      <c r="J1256" s="1">
        <v>45610000</v>
      </c>
      <c r="K1256" s="1"/>
      <c r="L1256" s="1" t="s">
        <v>10340</v>
      </c>
      <c r="M1256" s="1" t="s">
        <v>10341</v>
      </c>
      <c r="N1256" s="1" t="s">
        <v>10342</v>
      </c>
    </row>
    <row r="1257" spans="1:14" s="5" customFormat="1" x14ac:dyDescent="0.35">
      <c r="A1257" s="1" t="s">
        <v>12</v>
      </c>
      <c r="B1257" s="1" t="s">
        <v>1552</v>
      </c>
      <c r="C1257" s="1" t="s">
        <v>4762</v>
      </c>
      <c r="D1257" s="1" t="s">
        <v>17</v>
      </c>
      <c r="E1257" s="1" t="s">
        <v>10343</v>
      </c>
      <c r="F1257" s="1" t="s">
        <v>10344</v>
      </c>
      <c r="G1257" s="1">
        <v>71246</v>
      </c>
      <c r="H1257" s="1" t="s">
        <v>10345</v>
      </c>
      <c r="I1257" s="1">
        <v>45610000</v>
      </c>
      <c r="J1257" s="1" t="s">
        <v>10346</v>
      </c>
      <c r="K1257" s="1"/>
      <c r="L1257" s="1" t="s">
        <v>10347</v>
      </c>
      <c r="M1257" s="1" t="s">
        <v>10348</v>
      </c>
      <c r="N1257" s="1" t="s">
        <v>10349</v>
      </c>
    </row>
    <row r="1258" spans="1:14" s="5" customFormat="1" x14ac:dyDescent="0.35">
      <c r="A1258" s="1" t="s">
        <v>12</v>
      </c>
      <c r="B1258" s="1" t="s">
        <v>1552</v>
      </c>
      <c r="C1258" s="1" t="s">
        <v>4762</v>
      </c>
      <c r="D1258" s="1" t="s">
        <v>17</v>
      </c>
      <c r="E1258" s="1" t="s">
        <v>10350</v>
      </c>
      <c r="F1258" s="1" t="s">
        <v>1552</v>
      </c>
      <c r="G1258" s="1">
        <v>71246</v>
      </c>
      <c r="H1258" s="1" t="s">
        <v>10351</v>
      </c>
      <c r="I1258" s="1">
        <v>45610000</v>
      </c>
      <c r="J1258" s="1">
        <v>45610000</v>
      </c>
      <c r="K1258" s="1"/>
      <c r="L1258" s="1" t="s">
        <v>10352</v>
      </c>
      <c r="M1258" s="1" t="s">
        <v>10353</v>
      </c>
      <c r="N1258" s="1" t="s">
        <v>10354</v>
      </c>
    </row>
    <row r="1259" spans="1:14" s="5" customFormat="1" x14ac:dyDescent="0.35">
      <c r="A1259" s="1" t="s">
        <v>12</v>
      </c>
      <c r="B1259" s="1" t="s">
        <v>1552</v>
      </c>
      <c r="C1259" s="1" t="s">
        <v>4762</v>
      </c>
      <c r="D1259" s="1" t="s">
        <v>17</v>
      </c>
      <c r="E1259" s="1" t="s">
        <v>10355</v>
      </c>
      <c r="F1259" s="1" t="s">
        <v>109</v>
      </c>
      <c r="G1259" s="1">
        <v>71246</v>
      </c>
      <c r="H1259" s="1" t="s">
        <v>10356</v>
      </c>
      <c r="I1259" s="1">
        <v>45610000</v>
      </c>
      <c r="J1259" s="1">
        <v>45610000</v>
      </c>
      <c r="K1259" s="1"/>
      <c r="L1259" s="1" t="s">
        <v>10357</v>
      </c>
      <c r="M1259" s="1" t="s">
        <v>10358</v>
      </c>
      <c r="N1259" s="1" t="s">
        <v>10359</v>
      </c>
    </row>
    <row r="1260" spans="1:14" s="5" customFormat="1" x14ac:dyDescent="0.35">
      <c r="A1260" s="1" t="s">
        <v>12</v>
      </c>
      <c r="B1260" s="1" t="s">
        <v>1552</v>
      </c>
      <c r="C1260" s="1" t="s">
        <v>4762</v>
      </c>
      <c r="D1260" s="1" t="s">
        <v>17</v>
      </c>
      <c r="E1260" s="1" t="s">
        <v>10360</v>
      </c>
      <c r="F1260" s="1" t="s">
        <v>1552</v>
      </c>
      <c r="G1260" s="1">
        <v>71246</v>
      </c>
      <c r="H1260" s="1" t="s">
        <v>10361</v>
      </c>
      <c r="I1260" s="1">
        <v>45610000</v>
      </c>
      <c r="J1260" s="1">
        <v>45610000</v>
      </c>
      <c r="K1260" s="1"/>
      <c r="L1260" s="1" t="s">
        <v>10362</v>
      </c>
      <c r="M1260" s="1" t="s">
        <v>10363</v>
      </c>
      <c r="N1260" s="1" t="s">
        <v>10364</v>
      </c>
    </row>
    <row r="1261" spans="1:14" s="5" customFormat="1" x14ac:dyDescent="0.35">
      <c r="A1261" s="1" t="s">
        <v>12</v>
      </c>
      <c r="B1261" s="1" t="s">
        <v>1552</v>
      </c>
      <c r="C1261" s="1" t="s">
        <v>4762</v>
      </c>
      <c r="D1261" s="1" t="s">
        <v>17</v>
      </c>
      <c r="E1261" s="1" t="s">
        <v>10365</v>
      </c>
      <c r="F1261" s="1" t="s">
        <v>1552</v>
      </c>
      <c r="G1261" s="1">
        <v>71246</v>
      </c>
      <c r="H1261" s="1" t="s">
        <v>10366</v>
      </c>
      <c r="I1261" s="1">
        <v>45610000</v>
      </c>
      <c r="J1261" s="1">
        <v>45610000</v>
      </c>
      <c r="K1261" s="1"/>
      <c r="L1261" s="1" t="s">
        <v>10367</v>
      </c>
      <c r="M1261" s="1" t="s">
        <v>10368</v>
      </c>
      <c r="N1261" s="1" t="s">
        <v>10369</v>
      </c>
    </row>
    <row r="1262" spans="1:14" s="5" customFormat="1" x14ac:dyDescent="0.35">
      <c r="A1262" s="1" t="s">
        <v>12</v>
      </c>
      <c r="B1262" s="1" t="s">
        <v>1552</v>
      </c>
      <c r="C1262" s="1" t="s">
        <v>4762</v>
      </c>
      <c r="D1262" s="1" t="s">
        <v>17</v>
      </c>
      <c r="E1262" s="1" t="s">
        <v>10370</v>
      </c>
      <c r="F1262" s="1" t="s">
        <v>1552</v>
      </c>
      <c r="G1262" s="1">
        <v>71246</v>
      </c>
      <c r="H1262" s="1" t="s">
        <v>10371</v>
      </c>
      <c r="I1262" s="1">
        <v>45610000</v>
      </c>
      <c r="J1262" s="1">
        <v>45610000</v>
      </c>
      <c r="K1262" s="1"/>
      <c r="L1262" s="1" t="s">
        <v>10372</v>
      </c>
      <c r="M1262" s="1" t="s">
        <v>10373</v>
      </c>
      <c r="N1262" s="1" t="s">
        <v>10374</v>
      </c>
    </row>
    <row r="1263" spans="1:14" s="5" customFormat="1" x14ac:dyDescent="0.35">
      <c r="A1263" s="1" t="s">
        <v>12</v>
      </c>
      <c r="B1263" s="1" t="s">
        <v>1552</v>
      </c>
      <c r="C1263" s="1" t="s">
        <v>4762</v>
      </c>
      <c r="D1263" s="1" t="s">
        <v>17</v>
      </c>
      <c r="E1263" s="1" t="s">
        <v>10375</v>
      </c>
      <c r="F1263" s="1" t="s">
        <v>1552</v>
      </c>
      <c r="G1263" s="1">
        <v>71246</v>
      </c>
      <c r="H1263" s="1" t="s">
        <v>10376</v>
      </c>
      <c r="I1263" s="1">
        <v>45610000</v>
      </c>
      <c r="J1263" s="1">
        <v>45610000</v>
      </c>
      <c r="K1263" s="1"/>
      <c r="L1263" s="1" t="s">
        <v>10377</v>
      </c>
      <c r="M1263" s="1" t="s">
        <v>10378</v>
      </c>
      <c r="N1263" s="1" t="s">
        <v>10379</v>
      </c>
    </row>
    <row r="1264" spans="1:14" s="5" customFormat="1" x14ac:dyDescent="0.35">
      <c r="A1264" s="1" t="s">
        <v>12</v>
      </c>
      <c r="B1264" s="1" t="s">
        <v>1552</v>
      </c>
      <c r="C1264" s="1" t="s">
        <v>4762</v>
      </c>
      <c r="D1264" s="1" t="s">
        <v>17</v>
      </c>
      <c r="E1264" s="1" t="s">
        <v>10380</v>
      </c>
      <c r="F1264" s="1" t="s">
        <v>8078</v>
      </c>
      <c r="G1264" s="1">
        <v>71246</v>
      </c>
      <c r="H1264" s="1" t="s">
        <v>10381</v>
      </c>
      <c r="I1264" s="1">
        <v>45610000</v>
      </c>
      <c r="J1264" s="1" t="s">
        <v>10382</v>
      </c>
      <c r="K1264" s="1"/>
      <c r="L1264" s="1" t="s">
        <v>10383</v>
      </c>
      <c r="M1264" s="1" t="s">
        <v>10384</v>
      </c>
      <c r="N1264" s="1" t="s">
        <v>10385</v>
      </c>
    </row>
    <row r="1265" spans="1:14" s="5" customFormat="1" x14ac:dyDescent="0.35">
      <c r="A1265" s="1" t="s">
        <v>12</v>
      </c>
      <c r="B1265" s="1" t="s">
        <v>1552</v>
      </c>
      <c r="C1265" s="1" t="s">
        <v>4762</v>
      </c>
      <c r="D1265" s="1" t="s">
        <v>17</v>
      </c>
      <c r="E1265" s="1" t="s">
        <v>10386</v>
      </c>
      <c r="F1265" s="1" t="s">
        <v>1552</v>
      </c>
      <c r="G1265" s="1">
        <v>71246</v>
      </c>
      <c r="H1265" s="1" t="s">
        <v>10387</v>
      </c>
      <c r="I1265" s="1">
        <v>45610000</v>
      </c>
      <c r="J1265" s="1">
        <v>45610000</v>
      </c>
      <c r="K1265" s="1"/>
      <c r="L1265" s="1" t="s">
        <v>10388</v>
      </c>
      <c r="M1265" s="1" t="s">
        <v>10389</v>
      </c>
      <c r="N1265" s="1" t="s">
        <v>10390</v>
      </c>
    </row>
    <row r="1266" spans="1:14" s="5" customFormat="1" x14ac:dyDescent="0.35">
      <c r="A1266" s="1" t="s">
        <v>12</v>
      </c>
      <c r="B1266" s="1" t="s">
        <v>1552</v>
      </c>
      <c r="C1266" s="1" t="s">
        <v>4762</v>
      </c>
      <c r="D1266" s="1" t="s">
        <v>17</v>
      </c>
      <c r="E1266" s="1" t="s">
        <v>10391</v>
      </c>
      <c r="F1266" s="1" t="s">
        <v>1552</v>
      </c>
      <c r="G1266" s="1">
        <v>71246</v>
      </c>
      <c r="H1266" s="1" t="s">
        <v>10392</v>
      </c>
      <c r="I1266" s="1">
        <v>45610000</v>
      </c>
      <c r="J1266" s="1">
        <v>45610000</v>
      </c>
      <c r="K1266" s="1"/>
      <c r="L1266" s="1" t="s">
        <v>10393</v>
      </c>
      <c r="M1266" s="1" t="s">
        <v>10394</v>
      </c>
      <c r="N1266" s="1" t="s">
        <v>10395</v>
      </c>
    </row>
    <row r="1267" spans="1:14" s="5" customFormat="1" x14ac:dyDescent="0.35">
      <c r="A1267" s="1" t="s">
        <v>12</v>
      </c>
      <c r="B1267" s="1" t="s">
        <v>1552</v>
      </c>
      <c r="C1267" s="1" t="s">
        <v>4762</v>
      </c>
      <c r="D1267" s="1" t="s">
        <v>17</v>
      </c>
      <c r="E1267" s="1" t="s">
        <v>10396</v>
      </c>
      <c r="F1267" s="1" t="s">
        <v>1552</v>
      </c>
      <c r="G1267" s="1">
        <v>71246</v>
      </c>
      <c r="H1267" s="1" t="s">
        <v>10397</v>
      </c>
      <c r="I1267" s="1">
        <v>45610000</v>
      </c>
      <c r="J1267" s="1">
        <v>45610000</v>
      </c>
      <c r="K1267" s="1"/>
      <c r="L1267" s="1" t="s">
        <v>10398</v>
      </c>
      <c r="M1267" s="1" t="s">
        <v>10399</v>
      </c>
      <c r="N1267" s="1" t="s">
        <v>10400</v>
      </c>
    </row>
    <row r="1268" spans="1:14" s="5" customFormat="1" x14ac:dyDescent="0.35">
      <c r="A1268" s="1" t="s">
        <v>12</v>
      </c>
      <c r="B1268" s="1" t="s">
        <v>1552</v>
      </c>
      <c r="C1268" s="1" t="s">
        <v>4762</v>
      </c>
      <c r="D1268" s="1" t="s">
        <v>17</v>
      </c>
      <c r="E1268" s="1" t="s">
        <v>10401</v>
      </c>
      <c r="F1268" s="1" t="s">
        <v>1552</v>
      </c>
      <c r="G1268" s="1">
        <v>71246</v>
      </c>
      <c r="H1268" s="1" t="s">
        <v>10402</v>
      </c>
      <c r="I1268" s="1">
        <v>45610000</v>
      </c>
      <c r="J1268" s="1">
        <v>45610000</v>
      </c>
      <c r="K1268" s="1"/>
      <c r="L1268" s="1" t="s">
        <v>10403</v>
      </c>
      <c r="M1268" s="1" t="s">
        <v>10404</v>
      </c>
      <c r="N1268" s="1" t="s">
        <v>10405</v>
      </c>
    </row>
    <row r="1269" spans="1:14" s="5" customFormat="1" x14ac:dyDescent="0.35">
      <c r="A1269" s="1" t="s">
        <v>12</v>
      </c>
      <c r="B1269" s="1" t="s">
        <v>1552</v>
      </c>
      <c r="C1269" s="1" t="s">
        <v>4762</v>
      </c>
      <c r="D1269" s="1" t="s">
        <v>17</v>
      </c>
      <c r="E1269" s="1" t="s">
        <v>10406</v>
      </c>
      <c r="F1269" s="1" t="s">
        <v>1552</v>
      </c>
      <c r="G1269" s="1">
        <v>71246</v>
      </c>
      <c r="H1269" s="1" t="s">
        <v>10407</v>
      </c>
      <c r="I1269" s="1">
        <v>45610000</v>
      </c>
      <c r="J1269" s="1">
        <v>45610000</v>
      </c>
      <c r="K1269" s="1"/>
      <c r="L1269" s="1" t="s">
        <v>10408</v>
      </c>
      <c r="M1269" s="1" t="s">
        <v>10409</v>
      </c>
      <c r="N1269" s="1" t="s">
        <v>10410</v>
      </c>
    </row>
    <row r="1270" spans="1:14" s="5" customFormat="1" x14ac:dyDescent="0.35">
      <c r="A1270" s="1" t="s">
        <v>12</v>
      </c>
      <c r="B1270" s="1" t="s">
        <v>1552</v>
      </c>
      <c r="C1270" s="1" t="s">
        <v>4762</v>
      </c>
      <c r="D1270" s="1" t="s">
        <v>17</v>
      </c>
      <c r="E1270" s="1" t="s">
        <v>10411</v>
      </c>
      <c r="F1270" s="1" t="s">
        <v>1552</v>
      </c>
      <c r="G1270" s="1">
        <v>71246</v>
      </c>
      <c r="H1270" s="1" t="s">
        <v>10412</v>
      </c>
      <c r="I1270" s="1">
        <v>45610000</v>
      </c>
      <c r="J1270" s="1">
        <v>45610000</v>
      </c>
      <c r="K1270" s="1"/>
      <c r="L1270" s="1" t="s">
        <v>10413</v>
      </c>
      <c r="M1270" s="1" t="s">
        <v>10414</v>
      </c>
      <c r="N1270" s="1" t="s">
        <v>10415</v>
      </c>
    </row>
    <row r="1271" spans="1:14" s="5" customFormat="1" x14ac:dyDescent="0.35">
      <c r="A1271" s="1" t="s">
        <v>12</v>
      </c>
      <c r="B1271" s="1" t="s">
        <v>1552</v>
      </c>
      <c r="C1271" s="1" t="s">
        <v>4762</v>
      </c>
      <c r="D1271" s="1" t="s">
        <v>17</v>
      </c>
      <c r="E1271" s="1" t="s">
        <v>10416</v>
      </c>
      <c r="F1271" s="1" t="s">
        <v>1552</v>
      </c>
      <c r="G1271" s="1">
        <v>71246</v>
      </c>
      <c r="H1271" s="1" t="s">
        <v>10417</v>
      </c>
      <c r="I1271" s="1">
        <v>45610000</v>
      </c>
      <c r="J1271" s="1">
        <v>45610000</v>
      </c>
      <c r="K1271" s="1"/>
      <c r="L1271" s="1" t="s">
        <v>10418</v>
      </c>
      <c r="M1271" s="1" t="s">
        <v>10419</v>
      </c>
      <c r="N1271" s="1" t="s">
        <v>10420</v>
      </c>
    </row>
    <row r="1272" spans="1:14" s="5" customFormat="1" x14ac:dyDescent="0.35">
      <c r="A1272" s="1" t="s">
        <v>12</v>
      </c>
      <c r="B1272" s="1" t="s">
        <v>1552</v>
      </c>
      <c r="C1272" s="1" t="s">
        <v>4762</v>
      </c>
      <c r="D1272" s="1" t="s">
        <v>17</v>
      </c>
      <c r="E1272" s="1" t="s">
        <v>10421</v>
      </c>
      <c r="F1272" s="1" t="s">
        <v>1552</v>
      </c>
      <c r="G1272" s="1">
        <v>71246</v>
      </c>
      <c r="H1272" s="1" t="s">
        <v>10422</v>
      </c>
      <c r="I1272" s="1">
        <v>45610000</v>
      </c>
      <c r="J1272" s="1">
        <v>45610000</v>
      </c>
      <c r="K1272" s="1"/>
      <c r="L1272" s="1" t="s">
        <v>10423</v>
      </c>
      <c r="M1272" s="1" t="s">
        <v>10424</v>
      </c>
      <c r="N1272" s="1" t="s">
        <v>10425</v>
      </c>
    </row>
    <row r="1273" spans="1:14" s="5" customFormat="1" x14ac:dyDescent="0.35">
      <c r="A1273" s="1" t="s">
        <v>12</v>
      </c>
      <c r="B1273" s="1" t="s">
        <v>1552</v>
      </c>
      <c r="C1273" s="1" t="s">
        <v>4762</v>
      </c>
      <c r="D1273" s="1" t="s">
        <v>17</v>
      </c>
      <c r="E1273" s="1" t="s">
        <v>10426</v>
      </c>
      <c r="F1273" s="1" t="s">
        <v>1552</v>
      </c>
      <c r="G1273" s="1">
        <v>71246</v>
      </c>
      <c r="H1273" s="1" t="s">
        <v>10427</v>
      </c>
      <c r="I1273" s="1">
        <v>45610000</v>
      </c>
      <c r="J1273" s="1">
        <v>45610000</v>
      </c>
      <c r="K1273" s="1"/>
      <c r="L1273" s="1" t="s">
        <v>10428</v>
      </c>
      <c r="M1273" s="1" t="s">
        <v>10429</v>
      </c>
      <c r="N1273" s="1" t="s">
        <v>10430</v>
      </c>
    </row>
    <row r="1274" spans="1:14" s="5" customFormat="1" x14ac:dyDescent="0.35">
      <c r="A1274" s="1" t="s">
        <v>12</v>
      </c>
      <c r="B1274" s="1" t="s">
        <v>1552</v>
      </c>
      <c r="C1274" s="1" t="s">
        <v>4762</v>
      </c>
      <c r="D1274" s="1" t="s">
        <v>17</v>
      </c>
      <c r="E1274" s="1" t="s">
        <v>10431</v>
      </c>
      <c r="F1274" s="1" t="s">
        <v>10432</v>
      </c>
      <c r="G1274" s="1">
        <v>71246</v>
      </c>
      <c r="H1274" s="1" t="s">
        <v>10433</v>
      </c>
      <c r="I1274" s="1">
        <v>45610000</v>
      </c>
      <c r="J1274" s="1">
        <v>2504829</v>
      </c>
      <c r="K1274" s="1"/>
      <c r="L1274" s="1" t="s">
        <v>10434</v>
      </c>
      <c r="M1274" s="1" t="s">
        <v>10435</v>
      </c>
      <c r="N1274" s="1" t="s">
        <v>10436</v>
      </c>
    </row>
    <row r="1275" spans="1:14" s="5" customFormat="1" x14ac:dyDescent="0.35">
      <c r="A1275" s="1" t="s">
        <v>12</v>
      </c>
      <c r="B1275" s="1" t="s">
        <v>1552</v>
      </c>
      <c r="C1275" s="1" t="s">
        <v>4762</v>
      </c>
      <c r="D1275" s="1" t="s">
        <v>17</v>
      </c>
      <c r="E1275" s="1" t="s">
        <v>10437</v>
      </c>
      <c r="F1275" s="1" t="s">
        <v>1552</v>
      </c>
      <c r="G1275" s="1">
        <v>71246</v>
      </c>
      <c r="H1275" s="1" t="s">
        <v>10438</v>
      </c>
      <c r="I1275" s="1">
        <v>45610000</v>
      </c>
      <c r="J1275" s="1">
        <v>45610000</v>
      </c>
      <c r="K1275" s="1"/>
      <c r="L1275" s="1" t="s">
        <v>10439</v>
      </c>
      <c r="M1275" s="1" t="s">
        <v>10440</v>
      </c>
      <c r="N1275" s="1" t="s">
        <v>10441</v>
      </c>
    </row>
    <row r="1276" spans="1:14" s="5" customFormat="1" x14ac:dyDescent="0.35">
      <c r="A1276" s="1" t="s">
        <v>12</v>
      </c>
      <c r="B1276" s="1" t="s">
        <v>1552</v>
      </c>
      <c r="C1276" s="1" t="s">
        <v>4762</v>
      </c>
      <c r="D1276" s="1" t="s">
        <v>17</v>
      </c>
      <c r="E1276" s="1" t="s">
        <v>10442</v>
      </c>
      <c r="F1276" s="1" t="s">
        <v>1552</v>
      </c>
      <c r="G1276" s="1">
        <v>71246</v>
      </c>
      <c r="H1276" s="1" t="s">
        <v>10443</v>
      </c>
      <c r="I1276" s="1">
        <v>45610000</v>
      </c>
      <c r="J1276" s="1">
        <v>45610000</v>
      </c>
      <c r="K1276" s="1"/>
      <c r="L1276" s="1" t="s">
        <v>10444</v>
      </c>
      <c r="M1276" s="1" t="s">
        <v>10445</v>
      </c>
      <c r="N1276" s="1" t="s">
        <v>10446</v>
      </c>
    </row>
    <row r="1277" spans="1:14" s="5" customFormat="1" x14ac:dyDescent="0.35">
      <c r="A1277" s="1" t="s">
        <v>12</v>
      </c>
      <c r="B1277" s="1" t="s">
        <v>1552</v>
      </c>
      <c r="C1277" s="1" t="s">
        <v>4762</v>
      </c>
      <c r="D1277" s="1" t="s">
        <v>17</v>
      </c>
      <c r="E1277" s="1" t="s">
        <v>10447</v>
      </c>
      <c r="F1277" s="1" t="s">
        <v>1552</v>
      </c>
      <c r="G1277" s="1">
        <v>71246</v>
      </c>
      <c r="H1277" s="1" t="s">
        <v>10448</v>
      </c>
      <c r="I1277" s="1">
        <v>45610000</v>
      </c>
      <c r="J1277" s="1">
        <v>45610000</v>
      </c>
      <c r="K1277" s="1"/>
      <c r="L1277" s="1" t="s">
        <v>10449</v>
      </c>
      <c r="M1277" s="1" t="s">
        <v>10450</v>
      </c>
      <c r="N1277" s="1" t="s">
        <v>10451</v>
      </c>
    </row>
    <row r="1278" spans="1:14" s="5" customFormat="1" x14ac:dyDescent="0.35">
      <c r="A1278" s="1" t="s">
        <v>12</v>
      </c>
      <c r="B1278" s="1" t="s">
        <v>1552</v>
      </c>
      <c r="C1278" s="1" t="s">
        <v>4762</v>
      </c>
      <c r="D1278" s="1" t="s">
        <v>17</v>
      </c>
      <c r="E1278" s="1" t="s">
        <v>10452</v>
      </c>
      <c r="F1278" s="1" t="s">
        <v>1552</v>
      </c>
      <c r="G1278" s="1">
        <v>71246</v>
      </c>
      <c r="H1278" s="1" t="s">
        <v>10453</v>
      </c>
      <c r="I1278" s="1">
        <v>45610000</v>
      </c>
      <c r="J1278" s="1">
        <v>45610000</v>
      </c>
      <c r="K1278" s="1"/>
      <c r="L1278" s="1" t="s">
        <v>10454</v>
      </c>
      <c r="M1278" s="1" t="s">
        <v>10455</v>
      </c>
      <c r="N1278" s="1" t="s">
        <v>10456</v>
      </c>
    </row>
    <row r="1279" spans="1:14" s="5" customFormat="1" x14ac:dyDescent="0.35">
      <c r="A1279" s="1" t="s">
        <v>12</v>
      </c>
      <c r="B1279" s="1" t="s">
        <v>1552</v>
      </c>
      <c r="C1279" s="1" t="s">
        <v>4762</v>
      </c>
      <c r="D1279" s="1" t="s">
        <v>17</v>
      </c>
      <c r="E1279" s="1" t="s">
        <v>10457</v>
      </c>
      <c r="F1279" s="1" t="s">
        <v>1552</v>
      </c>
      <c r="G1279" s="1">
        <v>71246</v>
      </c>
      <c r="H1279" s="1" t="s">
        <v>10458</v>
      </c>
      <c r="I1279" s="1">
        <v>45610000</v>
      </c>
      <c r="J1279" s="1">
        <v>45610000</v>
      </c>
      <c r="K1279" s="1"/>
      <c r="L1279" s="1" t="s">
        <v>10459</v>
      </c>
      <c r="M1279" s="1" t="s">
        <v>10460</v>
      </c>
      <c r="N1279" s="1" t="s">
        <v>10461</v>
      </c>
    </row>
    <row r="1280" spans="1:14" s="5" customFormat="1" x14ac:dyDescent="0.35">
      <c r="A1280" s="1" t="s">
        <v>12</v>
      </c>
      <c r="B1280" s="1" t="s">
        <v>1552</v>
      </c>
      <c r="C1280" s="1" t="s">
        <v>4762</v>
      </c>
      <c r="D1280" s="1" t="s">
        <v>17</v>
      </c>
      <c r="E1280" s="1" t="s">
        <v>10462</v>
      </c>
      <c r="F1280" s="1" t="s">
        <v>1552</v>
      </c>
      <c r="G1280" s="1">
        <v>71246</v>
      </c>
      <c r="H1280" s="1" t="s">
        <v>10463</v>
      </c>
      <c r="I1280" s="1">
        <v>45610000</v>
      </c>
      <c r="J1280" s="1">
        <v>45610000</v>
      </c>
      <c r="K1280" s="1"/>
      <c r="L1280" s="1" t="s">
        <v>10464</v>
      </c>
      <c r="M1280" s="1" t="s">
        <v>10465</v>
      </c>
      <c r="N1280" s="1" t="s">
        <v>10466</v>
      </c>
    </row>
    <row r="1281" spans="1:14" s="5" customFormat="1" x14ac:dyDescent="0.35">
      <c r="A1281" s="1" t="s">
        <v>12</v>
      </c>
      <c r="B1281" s="1" t="s">
        <v>1552</v>
      </c>
      <c r="C1281" s="1" t="s">
        <v>4762</v>
      </c>
      <c r="D1281" s="1" t="s">
        <v>17</v>
      </c>
      <c r="E1281" s="1" t="s">
        <v>10467</v>
      </c>
      <c r="F1281" s="1" t="s">
        <v>1552</v>
      </c>
      <c r="G1281" s="1">
        <v>71246</v>
      </c>
      <c r="H1281" s="1" t="s">
        <v>10468</v>
      </c>
      <c r="I1281" s="1">
        <v>45610000</v>
      </c>
      <c r="J1281" s="1">
        <v>45610000</v>
      </c>
      <c r="K1281" s="1"/>
      <c r="L1281" s="1" t="s">
        <v>10469</v>
      </c>
      <c r="M1281" s="1" t="s">
        <v>10470</v>
      </c>
      <c r="N1281" s="1" t="s">
        <v>10471</v>
      </c>
    </row>
    <row r="1282" spans="1:14" s="5" customFormat="1" x14ac:dyDescent="0.35">
      <c r="A1282" s="1" t="s">
        <v>12</v>
      </c>
      <c r="B1282" s="1" t="s">
        <v>1552</v>
      </c>
      <c r="C1282" s="1" t="s">
        <v>4762</v>
      </c>
      <c r="D1282" s="1" t="s">
        <v>17</v>
      </c>
      <c r="E1282" s="1" t="s">
        <v>10472</v>
      </c>
      <c r="F1282" s="1" t="s">
        <v>1552</v>
      </c>
      <c r="G1282" s="1">
        <v>71246</v>
      </c>
      <c r="H1282" s="1" t="s">
        <v>10473</v>
      </c>
      <c r="I1282" s="1">
        <v>45610000</v>
      </c>
      <c r="J1282" s="1">
        <v>45610000</v>
      </c>
      <c r="K1282" s="1"/>
      <c r="L1282" s="1" t="s">
        <v>10474</v>
      </c>
      <c r="M1282" s="1" t="s">
        <v>10475</v>
      </c>
      <c r="N1282" s="1" t="s">
        <v>10476</v>
      </c>
    </row>
    <row r="1283" spans="1:14" s="5" customFormat="1" x14ac:dyDescent="0.35">
      <c r="A1283" s="1" t="s">
        <v>12</v>
      </c>
      <c r="B1283" s="1" t="s">
        <v>1552</v>
      </c>
      <c r="C1283" s="1" t="s">
        <v>4762</v>
      </c>
      <c r="D1283" s="1" t="s">
        <v>17</v>
      </c>
      <c r="E1283" s="1" t="s">
        <v>10477</v>
      </c>
      <c r="F1283" s="1" t="s">
        <v>1552</v>
      </c>
      <c r="G1283" s="1">
        <v>71246</v>
      </c>
      <c r="H1283" s="1" t="s">
        <v>10478</v>
      </c>
      <c r="I1283" s="1">
        <v>45610000</v>
      </c>
      <c r="J1283" s="1">
        <v>45610000</v>
      </c>
      <c r="K1283" s="1"/>
      <c r="L1283" s="1" t="s">
        <v>10479</v>
      </c>
      <c r="M1283" s="1" t="s">
        <v>10480</v>
      </c>
      <c r="N1283" s="1" t="s">
        <v>10481</v>
      </c>
    </row>
    <row r="1284" spans="1:14" s="5" customFormat="1" x14ac:dyDescent="0.35">
      <c r="A1284" s="1" t="s">
        <v>16</v>
      </c>
      <c r="B1284" s="1" t="s">
        <v>1552</v>
      </c>
      <c r="C1284" s="1" t="s">
        <v>4762</v>
      </c>
      <c r="D1284" s="1" t="s">
        <v>17</v>
      </c>
      <c r="E1284" s="1" t="s">
        <v>10482</v>
      </c>
      <c r="F1284" s="1" t="s">
        <v>10483</v>
      </c>
      <c r="G1284" s="1">
        <v>71246</v>
      </c>
      <c r="H1284" s="1" t="s">
        <v>10484</v>
      </c>
      <c r="I1284" s="1">
        <v>45610000</v>
      </c>
      <c r="J1284" s="1">
        <v>4566737</v>
      </c>
      <c r="K1284" s="1"/>
      <c r="L1284" s="1" t="s">
        <v>10485</v>
      </c>
      <c r="M1284" s="1" t="s">
        <v>10486</v>
      </c>
      <c r="N1284" s="1" t="s">
        <v>10487</v>
      </c>
    </row>
    <row r="1285" spans="1:14" s="5" customFormat="1" x14ac:dyDescent="0.35">
      <c r="A1285" s="1" t="s">
        <v>12</v>
      </c>
      <c r="B1285" s="1" t="s">
        <v>1552</v>
      </c>
      <c r="C1285" s="1" t="s">
        <v>4762</v>
      </c>
      <c r="D1285" s="1" t="s">
        <v>17</v>
      </c>
      <c r="E1285" s="1" t="s">
        <v>10488</v>
      </c>
      <c r="F1285" s="1" t="s">
        <v>1552</v>
      </c>
      <c r="G1285" s="1">
        <v>71246</v>
      </c>
      <c r="H1285" s="1" t="s">
        <v>10489</v>
      </c>
      <c r="I1285" s="1">
        <v>45610000</v>
      </c>
      <c r="J1285" s="1">
        <v>45610000</v>
      </c>
      <c r="K1285" s="1"/>
      <c r="L1285" s="1" t="s">
        <v>10490</v>
      </c>
      <c r="M1285" s="1" t="s">
        <v>10491</v>
      </c>
      <c r="N1285" s="1" t="s">
        <v>10492</v>
      </c>
    </row>
    <row r="1286" spans="1:14" s="5" customFormat="1" x14ac:dyDescent="0.35">
      <c r="A1286" s="1" t="s">
        <v>12</v>
      </c>
      <c r="B1286" s="1" t="s">
        <v>1552</v>
      </c>
      <c r="C1286" s="1" t="s">
        <v>4762</v>
      </c>
      <c r="D1286" s="1" t="s">
        <v>17</v>
      </c>
      <c r="E1286" s="1" t="s">
        <v>10493</v>
      </c>
      <c r="F1286" s="1" t="s">
        <v>2110</v>
      </c>
      <c r="G1286" s="1">
        <v>71246</v>
      </c>
      <c r="H1286" s="1" t="s">
        <v>10494</v>
      </c>
      <c r="I1286" s="1">
        <v>45610000</v>
      </c>
      <c r="J1286" s="1">
        <v>45610000</v>
      </c>
      <c r="K1286" s="1"/>
      <c r="L1286" s="1" t="s">
        <v>10495</v>
      </c>
      <c r="M1286" s="1" t="s">
        <v>10496</v>
      </c>
      <c r="N1286" s="1" t="s">
        <v>10497</v>
      </c>
    </row>
    <row r="1287" spans="1:14" s="5" customFormat="1" x14ac:dyDescent="0.35">
      <c r="A1287" s="1" t="s">
        <v>12</v>
      </c>
      <c r="B1287" s="1" t="s">
        <v>1552</v>
      </c>
      <c r="C1287" s="1" t="s">
        <v>4762</v>
      </c>
      <c r="D1287" s="1" t="s">
        <v>17</v>
      </c>
      <c r="E1287" s="1" t="s">
        <v>10498</v>
      </c>
      <c r="F1287" s="1" t="s">
        <v>1552</v>
      </c>
      <c r="G1287" s="1">
        <v>71246</v>
      </c>
      <c r="H1287" s="1" t="s">
        <v>10499</v>
      </c>
      <c r="I1287" s="1">
        <v>45610000</v>
      </c>
      <c r="J1287" s="1">
        <v>45610000</v>
      </c>
      <c r="K1287" s="1"/>
      <c r="L1287" s="1" t="s">
        <v>10500</v>
      </c>
      <c r="M1287" s="1" t="s">
        <v>10501</v>
      </c>
      <c r="N1287" s="1" t="s">
        <v>10502</v>
      </c>
    </row>
    <row r="1288" spans="1:14" s="5" customFormat="1" x14ac:dyDescent="0.35">
      <c r="A1288" s="1" t="s">
        <v>12</v>
      </c>
      <c r="B1288" s="1" t="s">
        <v>1552</v>
      </c>
      <c r="C1288" s="1" t="s">
        <v>4762</v>
      </c>
      <c r="D1288" s="1" t="s">
        <v>17</v>
      </c>
      <c r="E1288" s="1" t="s">
        <v>10503</v>
      </c>
      <c r="F1288" s="1" t="s">
        <v>1552</v>
      </c>
      <c r="G1288" s="1">
        <v>71246</v>
      </c>
      <c r="H1288" s="1" t="s">
        <v>10504</v>
      </c>
      <c r="I1288" s="1">
        <v>45610000</v>
      </c>
      <c r="J1288" s="1">
        <v>45610000</v>
      </c>
      <c r="K1288" s="1"/>
      <c r="L1288" s="1" t="s">
        <v>10505</v>
      </c>
      <c r="M1288" s="1" t="s">
        <v>10506</v>
      </c>
      <c r="N1288" s="1" t="s">
        <v>10507</v>
      </c>
    </row>
    <row r="1289" spans="1:14" s="5" customFormat="1" x14ac:dyDescent="0.35">
      <c r="A1289" s="1" t="s">
        <v>12</v>
      </c>
      <c r="B1289" s="1" t="s">
        <v>1552</v>
      </c>
      <c r="C1289" s="1" t="s">
        <v>4762</v>
      </c>
      <c r="D1289" s="1" t="s">
        <v>17</v>
      </c>
      <c r="E1289" s="1" t="s">
        <v>10508</v>
      </c>
      <c r="F1289" s="1" t="s">
        <v>2110</v>
      </c>
      <c r="G1289" s="1">
        <v>71246</v>
      </c>
      <c r="H1289" s="1" t="s">
        <v>10509</v>
      </c>
      <c r="I1289" s="1">
        <v>45610000</v>
      </c>
      <c r="J1289" s="1">
        <v>45610000</v>
      </c>
      <c r="K1289" s="1"/>
      <c r="L1289" s="1" t="s">
        <v>10510</v>
      </c>
      <c r="M1289" s="1" t="s">
        <v>10511</v>
      </c>
      <c r="N1289" s="1" t="s">
        <v>10512</v>
      </c>
    </row>
    <row r="1290" spans="1:14" s="5" customFormat="1" x14ac:dyDescent="0.35">
      <c r="A1290" s="1" t="s">
        <v>12</v>
      </c>
      <c r="B1290" s="1" t="s">
        <v>1552</v>
      </c>
      <c r="C1290" s="1" t="s">
        <v>4762</v>
      </c>
      <c r="D1290" s="1" t="s">
        <v>17</v>
      </c>
      <c r="E1290" s="1" t="s">
        <v>10513</v>
      </c>
      <c r="F1290" s="1" t="s">
        <v>1552</v>
      </c>
      <c r="G1290" s="1">
        <v>71246</v>
      </c>
      <c r="H1290" s="1" t="s">
        <v>10514</v>
      </c>
      <c r="I1290" s="1">
        <v>45610000</v>
      </c>
      <c r="J1290" s="1">
        <v>45610000</v>
      </c>
      <c r="K1290" s="1"/>
      <c r="L1290" s="1" t="s">
        <v>10515</v>
      </c>
      <c r="M1290" s="1" t="s">
        <v>10516</v>
      </c>
      <c r="N1290" s="1" t="s">
        <v>10517</v>
      </c>
    </row>
    <row r="1291" spans="1:14" s="5" customFormat="1" x14ac:dyDescent="0.35">
      <c r="A1291" s="1" t="s">
        <v>12</v>
      </c>
      <c r="B1291" s="1" t="s">
        <v>1552</v>
      </c>
      <c r="C1291" s="1" t="s">
        <v>4762</v>
      </c>
      <c r="D1291" s="1" t="s">
        <v>17</v>
      </c>
      <c r="E1291" s="1" t="s">
        <v>10518</v>
      </c>
      <c r="F1291" s="1" t="s">
        <v>1552</v>
      </c>
      <c r="G1291" s="1">
        <v>71246</v>
      </c>
      <c r="H1291" s="1" t="s">
        <v>10519</v>
      </c>
      <c r="I1291" s="1">
        <v>45610000</v>
      </c>
      <c r="J1291" s="1">
        <v>45610000</v>
      </c>
      <c r="K1291" s="1"/>
      <c r="L1291" s="1" t="s">
        <v>10520</v>
      </c>
      <c r="M1291" s="1" t="s">
        <v>10521</v>
      </c>
      <c r="N1291" s="1" t="s">
        <v>10522</v>
      </c>
    </row>
    <row r="1292" spans="1:14" s="5" customFormat="1" x14ac:dyDescent="0.35">
      <c r="A1292" s="1" t="s">
        <v>12</v>
      </c>
      <c r="B1292" s="1" t="s">
        <v>1552</v>
      </c>
      <c r="C1292" s="1" t="s">
        <v>4762</v>
      </c>
      <c r="D1292" s="1" t="s">
        <v>17</v>
      </c>
      <c r="E1292" s="1" t="s">
        <v>10523</v>
      </c>
      <c r="F1292" s="1" t="s">
        <v>1552</v>
      </c>
      <c r="G1292" s="1">
        <v>71246</v>
      </c>
      <c r="H1292" s="1" t="s">
        <v>10524</v>
      </c>
      <c r="I1292" s="1">
        <v>45610000</v>
      </c>
      <c r="J1292" s="1">
        <v>45610000</v>
      </c>
      <c r="K1292" s="1"/>
      <c r="L1292" s="1" t="s">
        <v>10525</v>
      </c>
      <c r="M1292" s="1" t="s">
        <v>10526</v>
      </c>
      <c r="N1292" s="1" t="s">
        <v>10527</v>
      </c>
    </row>
    <row r="1293" spans="1:14" s="5" customFormat="1" x14ac:dyDescent="0.35">
      <c r="A1293" s="1" t="s">
        <v>12</v>
      </c>
      <c r="B1293" s="1" t="s">
        <v>1552</v>
      </c>
      <c r="C1293" s="1" t="s">
        <v>4762</v>
      </c>
      <c r="D1293" s="1" t="s">
        <v>17</v>
      </c>
      <c r="E1293" s="1" t="s">
        <v>10528</v>
      </c>
      <c r="F1293" s="1" t="s">
        <v>1552</v>
      </c>
      <c r="G1293" s="1">
        <v>71246</v>
      </c>
      <c r="H1293" s="1" t="s">
        <v>10529</v>
      </c>
      <c r="I1293" s="1">
        <v>45610000</v>
      </c>
      <c r="J1293" s="1">
        <v>45610000</v>
      </c>
      <c r="K1293" s="1"/>
      <c r="L1293" s="1" t="s">
        <v>10530</v>
      </c>
      <c r="M1293" s="1" t="s">
        <v>10531</v>
      </c>
      <c r="N1293" s="1" t="s">
        <v>10532</v>
      </c>
    </row>
    <row r="1294" spans="1:14" s="5" customFormat="1" x14ac:dyDescent="0.35">
      <c r="A1294" s="1" t="s">
        <v>12</v>
      </c>
      <c r="B1294" s="1" t="s">
        <v>1552</v>
      </c>
      <c r="C1294" s="1" t="s">
        <v>4762</v>
      </c>
      <c r="D1294" s="1" t="s">
        <v>17</v>
      </c>
      <c r="E1294" s="1" t="s">
        <v>10533</v>
      </c>
      <c r="F1294" s="1" t="s">
        <v>1552</v>
      </c>
      <c r="G1294" s="1">
        <v>71246</v>
      </c>
      <c r="H1294" s="1" t="s">
        <v>10534</v>
      </c>
      <c r="I1294" s="1">
        <v>45610000</v>
      </c>
      <c r="J1294" s="1">
        <v>45610000</v>
      </c>
      <c r="K1294" s="1"/>
      <c r="L1294" s="1" t="s">
        <v>10535</v>
      </c>
      <c r="M1294" s="1" t="s">
        <v>10536</v>
      </c>
      <c r="N1294" s="1" t="s">
        <v>10537</v>
      </c>
    </row>
    <row r="1295" spans="1:14" s="5" customFormat="1" x14ac:dyDescent="0.35">
      <c r="A1295" s="1" t="s">
        <v>12</v>
      </c>
      <c r="B1295" s="1" t="s">
        <v>1552</v>
      </c>
      <c r="C1295" s="1" t="s">
        <v>4762</v>
      </c>
      <c r="D1295" s="1" t="s">
        <v>17</v>
      </c>
      <c r="E1295" s="1" t="s">
        <v>10538</v>
      </c>
      <c r="F1295" s="1" t="s">
        <v>1552</v>
      </c>
      <c r="G1295" s="1">
        <v>71246</v>
      </c>
      <c r="H1295" s="1" t="s">
        <v>10539</v>
      </c>
      <c r="I1295" s="1">
        <v>45610000</v>
      </c>
      <c r="J1295" s="1">
        <v>45610000</v>
      </c>
      <c r="K1295" s="1"/>
      <c r="L1295" s="1" t="s">
        <v>10540</v>
      </c>
      <c r="M1295" s="1" t="s">
        <v>10541</v>
      </c>
      <c r="N1295" s="1" t="s">
        <v>10542</v>
      </c>
    </row>
    <row r="1296" spans="1:14" s="5" customFormat="1" x14ac:dyDescent="0.35">
      <c r="A1296" s="1" t="s">
        <v>12</v>
      </c>
      <c r="B1296" s="1" t="s">
        <v>1552</v>
      </c>
      <c r="C1296" s="1" t="s">
        <v>4762</v>
      </c>
      <c r="D1296" s="1" t="s">
        <v>17</v>
      </c>
      <c r="E1296" s="1" t="s">
        <v>10543</v>
      </c>
      <c r="F1296" s="1" t="s">
        <v>8298</v>
      </c>
      <c r="G1296" s="1">
        <v>71246</v>
      </c>
      <c r="H1296" s="1" t="s">
        <v>10544</v>
      </c>
      <c r="I1296" s="1">
        <v>45610000</v>
      </c>
      <c r="J1296" s="1">
        <v>45610000</v>
      </c>
      <c r="K1296" s="1"/>
      <c r="L1296" s="1" t="s">
        <v>10545</v>
      </c>
      <c r="M1296" s="1" t="s">
        <v>10546</v>
      </c>
      <c r="N1296" s="1" t="s">
        <v>10547</v>
      </c>
    </row>
    <row r="1297" spans="1:14" s="5" customFormat="1" x14ac:dyDescent="0.35">
      <c r="A1297" s="1" t="s">
        <v>12</v>
      </c>
      <c r="B1297" s="1" t="s">
        <v>1552</v>
      </c>
      <c r="C1297" s="1" t="s">
        <v>4762</v>
      </c>
      <c r="D1297" s="1" t="s">
        <v>17</v>
      </c>
      <c r="E1297" s="1" t="s">
        <v>10548</v>
      </c>
      <c r="F1297" s="1" t="s">
        <v>1552</v>
      </c>
      <c r="G1297" s="1">
        <v>71246</v>
      </c>
      <c r="H1297" s="1" t="s">
        <v>10549</v>
      </c>
      <c r="I1297" s="1">
        <v>45610000</v>
      </c>
      <c r="J1297" s="1">
        <v>45610000</v>
      </c>
      <c r="K1297" s="1"/>
      <c r="L1297" s="1" t="s">
        <v>10550</v>
      </c>
      <c r="M1297" s="1" t="s">
        <v>10551</v>
      </c>
      <c r="N1297" s="1" t="s">
        <v>10552</v>
      </c>
    </row>
    <row r="1298" spans="1:14" s="5" customFormat="1" x14ac:dyDescent="0.35">
      <c r="A1298" s="1" t="s">
        <v>12</v>
      </c>
      <c r="B1298" s="1" t="s">
        <v>1552</v>
      </c>
      <c r="C1298" s="1" t="s">
        <v>4762</v>
      </c>
      <c r="D1298" s="1" t="s">
        <v>17</v>
      </c>
      <c r="E1298" s="1" t="s">
        <v>10553</v>
      </c>
      <c r="F1298" s="1" t="s">
        <v>2297</v>
      </c>
      <c r="G1298" s="1">
        <v>71246</v>
      </c>
      <c r="H1298" s="1" t="s">
        <v>10554</v>
      </c>
      <c r="I1298" s="1">
        <v>45610000</v>
      </c>
      <c r="J1298" s="1">
        <v>4566737</v>
      </c>
      <c r="K1298" s="1"/>
      <c r="L1298" s="1" t="s">
        <v>10555</v>
      </c>
      <c r="M1298" s="1" t="s">
        <v>10556</v>
      </c>
      <c r="N1298" s="1" t="s">
        <v>10557</v>
      </c>
    </row>
    <row r="1299" spans="1:14" s="5" customFormat="1" x14ac:dyDescent="0.35">
      <c r="A1299" s="1" t="s">
        <v>12</v>
      </c>
      <c r="B1299" s="1" t="s">
        <v>1552</v>
      </c>
      <c r="C1299" s="1" t="s">
        <v>4762</v>
      </c>
      <c r="D1299" s="1" t="s">
        <v>17</v>
      </c>
      <c r="E1299" s="1" t="s">
        <v>10558</v>
      </c>
      <c r="F1299" s="1" t="s">
        <v>7224</v>
      </c>
      <c r="G1299" s="1">
        <v>71246</v>
      </c>
      <c r="H1299" s="1" t="s">
        <v>10559</v>
      </c>
      <c r="I1299" s="1">
        <v>45610000</v>
      </c>
      <c r="J1299" s="1">
        <v>4566737</v>
      </c>
      <c r="K1299" s="1"/>
      <c r="L1299" s="1" t="s">
        <v>10560</v>
      </c>
      <c r="M1299" s="1" t="s">
        <v>10561</v>
      </c>
      <c r="N1299" s="1" t="s">
        <v>10562</v>
      </c>
    </row>
    <row r="1300" spans="1:14" s="5" customFormat="1" x14ac:dyDescent="0.35">
      <c r="A1300" s="1" t="s">
        <v>12</v>
      </c>
      <c r="B1300" s="1" t="s">
        <v>1552</v>
      </c>
      <c r="C1300" s="1" t="s">
        <v>4762</v>
      </c>
      <c r="D1300" s="1" t="s">
        <v>17</v>
      </c>
      <c r="E1300" s="1" t="s">
        <v>10563</v>
      </c>
      <c r="F1300" s="1" t="s">
        <v>10564</v>
      </c>
      <c r="G1300" s="1">
        <v>71246</v>
      </c>
      <c r="H1300" s="1" t="s">
        <v>10565</v>
      </c>
      <c r="I1300" s="1">
        <v>45610000</v>
      </c>
      <c r="J1300" s="1">
        <v>4566737</v>
      </c>
      <c r="K1300" s="1"/>
      <c r="L1300" s="1" t="s">
        <v>10566</v>
      </c>
      <c r="M1300" s="1" t="s">
        <v>10567</v>
      </c>
      <c r="N1300" s="1" t="s">
        <v>10568</v>
      </c>
    </row>
    <row r="1301" spans="1:14" s="5" customFormat="1" x14ac:dyDescent="0.35">
      <c r="A1301" s="1" t="s">
        <v>12</v>
      </c>
      <c r="B1301" s="1" t="s">
        <v>1552</v>
      </c>
      <c r="C1301" s="1" t="s">
        <v>4762</v>
      </c>
      <c r="D1301" s="1" t="s">
        <v>17</v>
      </c>
      <c r="E1301" s="1" t="s">
        <v>10569</v>
      </c>
      <c r="F1301" s="1" t="s">
        <v>1558</v>
      </c>
      <c r="G1301" s="1">
        <v>71246</v>
      </c>
      <c r="H1301" s="1" t="s">
        <v>10570</v>
      </c>
      <c r="I1301" s="1">
        <v>45610000</v>
      </c>
      <c r="J1301" s="1">
        <v>44566737</v>
      </c>
      <c r="K1301" s="1"/>
      <c r="L1301" s="1" t="s">
        <v>10571</v>
      </c>
      <c r="M1301" s="1" t="s">
        <v>10572</v>
      </c>
      <c r="N1301" s="1" t="s">
        <v>10573</v>
      </c>
    </row>
    <row r="1302" spans="1:14" s="5" customFormat="1" x14ac:dyDescent="0.35">
      <c r="A1302" s="1" t="s">
        <v>12</v>
      </c>
      <c r="B1302" s="1" t="s">
        <v>1552</v>
      </c>
      <c r="C1302" s="1" t="s">
        <v>4762</v>
      </c>
      <c r="D1302" s="1" t="s">
        <v>17</v>
      </c>
      <c r="E1302" s="1" t="s">
        <v>10574</v>
      </c>
      <c r="F1302" s="1" t="s">
        <v>8078</v>
      </c>
      <c r="G1302" s="1">
        <v>71246</v>
      </c>
      <c r="H1302" s="1" t="s">
        <v>10575</v>
      </c>
      <c r="I1302" s="1">
        <v>45610000</v>
      </c>
      <c r="J1302" s="1">
        <v>44566737</v>
      </c>
      <c r="K1302" s="1"/>
      <c r="L1302" s="1" t="s">
        <v>10576</v>
      </c>
      <c r="M1302" s="1" t="s">
        <v>10577</v>
      </c>
      <c r="N1302" s="1" t="s">
        <v>10578</v>
      </c>
    </row>
    <row r="1303" spans="1:14" s="5" customFormat="1" x14ac:dyDescent="0.35">
      <c r="A1303" s="1" t="s">
        <v>16</v>
      </c>
      <c r="B1303" s="1" t="s">
        <v>1552</v>
      </c>
      <c r="C1303" s="1" t="s">
        <v>4762</v>
      </c>
      <c r="D1303" s="1" t="s">
        <v>17</v>
      </c>
      <c r="E1303" s="1" t="s">
        <v>10579</v>
      </c>
      <c r="F1303" s="1" t="s">
        <v>1744</v>
      </c>
      <c r="G1303" s="1">
        <v>71246</v>
      </c>
      <c r="H1303" s="1" t="s">
        <v>10580</v>
      </c>
      <c r="I1303" s="1">
        <v>45610000</v>
      </c>
      <c r="J1303" s="1">
        <v>4566737</v>
      </c>
      <c r="K1303" s="1"/>
      <c r="L1303" s="1" t="s">
        <v>10581</v>
      </c>
      <c r="M1303" s="1" t="s">
        <v>10582</v>
      </c>
      <c r="N1303" s="1" t="s">
        <v>10583</v>
      </c>
    </row>
    <row r="1304" spans="1:14" s="5" customFormat="1" x14ac:dyDescent="0.35">
      <c r="A1304" s="1" t="s">
        <v>12</v>
      </c>
      <c r="B1304" s="1" t="s">
        <v>1552</v>
      </c>
      <c r="C1304" s="1" t="s">
        <v>4762</v>
      </c>
      <c r="D1304" s="1" t="s">
        <v>17</v>
      </c>
      <c r="E1304" s="1" t="s">
        <v>10584</v>
      </c>
      <c r="F1304" s="1" t="s">
        <v>2621</v>
      </c>
      <c r="G1304" s="1">
        <v>71246</v>
      </c>
      <c r="H1304" s="1" t="s">
        <v>10585</v>
      </c>
      <c r="I1304" s="1">
        <v>45610000</v>
      </c>
      <c r="J1304" s="1">
        <v>4566737</v>
      </c>
      <c r="K1304" s="1"/>
      <c r="L1304" s="1" t="s">
        <v>10586</v>
      </c>
      <c r="M1304" s="1" t="s">
        <v>10587</v>
      </c>
      <c r="N1304" s="1" t="s">
        <v>10588</v>
      </c>
    </row>
    <row r="1305" spans="1:14" s="5" customFormat="1" x14ac:dyDescent="0.35">
      <c r="A1305" s="1" t="s">
        <v>12</v>
      </c>
      <c r="B1305" s="1" t="s">
        <v>1552</v>
      </c>
      <c r="C1305" s="1" t="s">
        <v>4762</v>
      </c>
      <c r="D1305" s="1" t="s">
        <v>17</v>
      </c>
      <c r="E1305" s="1" t="s">
        <v>10589</v>
      </c>
      <c r="F1305" s="1" t="s">
        <v>10590</v>
      </c>
      <c r="G1305" s="1">
        <v>71246</v>
      </c>
      <c r="H1305" s="1" t="s">
        <v>10591</v>
      </c>
      <c r="I1305" s="1">
        <v>45610000</v>
      </c>
      <c r="J1305" s="1">
        <v>4566737</v>
      </c>
      <c r="K1305" s="1"/>
      <c r="L1305" s="1" t="s">
        <v>10592</v>
      </c>
      <c r="M1305" s="1" t="s">
        <v>10593</v>
      </c>
      <c r="N1305" s="1" t="s">
        <v>10594</v>
      </c>
    </row>
    <row r="1306" spans="1:14" s="5" customFormat="1" x14ac:dyDescent="0.35">
      <c r="A1306" s="1" t="s">
        <v>12</v>
      </c>
      <c r="B1306" s="1" t="s">
        <v>1552</v>
      </c>
      <c r="C1306" s="1" t="s">
        <v>4762</v>
      </c>
      <c r="D1306" s="1" t="s">
        <v>17</v>
      </c>
      <c r="E1306" s="1" t="s">
        <v>10595</v>
      </c>
      <c r="F1306" s="1" t="s">
        <v>2490</v>
      </c>
      <c r="G1306" s="1">
        <v>71246</v>
      </c>
      <c r="H1306" s="1" t="s">
        <v>10596</v>
      </c>
      <c r="I1306" s="1">
        <v>45610000</v>
      </c>
      <c r="J1306" s="1">
        <v>4566737</v>
      </c>
      <c r="K1306" s="1"/>
      <c r="L1306" s="1" t="s">
        <v>10597</v>
      </c>
      <c r="M1306" s="1" t="s">
        <v>10598</v>
      </c>
      <c r="N1306" s="1" t="s">
        <v>10599</v>
      </c>
    </row>
    <row r="1307" spans="1:14" s="5" customFormat="1" x14ac:dyDescent="0.35">
      <c r="A1307" s="1" t="s">
        <v>12</v>
      </c>
      <c r="B1307" s="1" t="s">
        <v>1552</v>
      </c>
      <c r="C1307" s="1" t="s">
        <v>4762</v>
      </c>
      <c r="D1307" s="1" t="s">
        <v>17</v>
      </c>
      <c r="E1307" s="1" t="s">
        <v>10600</v>
      </c>
      <c r="F1307" s="1" t="s">
        <v>10601</v>
      </c>
      <c r="G1307" s="1">
        <v>71246</v>
      </c>
      <c r="H1307" s="1" t="s">
        <v>10602</v>
      </c>
      <c r="I1307" s="1">
        <v>45610000</v>
      </c>
      <c r="J1307" s="1">
        <v>4566737</v>
      </c>
      <c r="K1307" s="1"/>
      <c r="L1307" s="1" t="s">
        <v>10603</v>
      </c>
      <c r="M1307" s="1" t="s">
        <v>10604</v>
      </c>
      <c r="N1307" s="1" t="s">
        <v>10605</v>
      </c>
    </row>
    <row r="1308" spans="1:14" s="5" customFormat="1" x14ac:dyDescent="0.35">
      <c r="A1308" s="1" t="s">
        <v>12</v>
      </c>
      <c r="B1308" s="1" t="s">
        <v>1552</v>
      </c>
      <c r="C1308" s="1" t="s">
        <v>4762</v>
      </c>
      <c r="D1308" s="1" t="s">
        <v>17</v>
      </c>
      <c r="E1308" s="1" t="s">
        <v>10606</v>
      </c>
      <c r="F1308" s="1" t="s">
        <v>1552</v>
      </c>
      <c r="G1308" s="1">
        <v>71246</v>
      </c>
      <c r="H1308" s="1" t="s">
        <v>10607</v>
      </c>
      <c r="I1308" s="1">
        <v>45610000</v>
      </c>
      <c r="J1308" s="1">
        <v>45610000</v>
      </c>
      <c r="K1308" s="1"/>
      <c r="L1308" s="1" t="s">
        <v>10608</v>
      </c>
      <c r="M1308" s="1" t="s">
        <v>10609</v>
      </c>
      <c r="N1308" s="1" t="s">
        <v>10610</v>
      </c>
    </row>
    <row r="1309" spans="1:14" s="5" customFormat="1" x14ac:dyDescent="0.35">
      <c r="A1309" s="1" t="s">
        <v>12</v>
      </c>
      <c r="B1309" s="1" t="s">
        <v>1552</v>
      </c>
      <c r="C1309" s="1" t="s">
        <v>4762</v>
      </c>
      <c r="D1309" s="1" t="s">
        <v>17</v>
      </c>
      <c r="E1309" s="1" t="s">
        <v>10611</v>
      </c>
      <c r="F1309" s="1" t="s">
        <v>10612</v>
      </c>
      <c r="G1309" s="1">
        <v>71246</v>
      </c>
      <c r="H1309" s="1" t="s">
        <v>10613</v>
      </c>
      <c r="I1309" s="1">
        <v>45610000</v>
      </c>
      <c r="J1309" s="1">
        <v>4566737</v>
      </c>
      <c r="K1309" s="1"/>
      <c r="L1309" s="1" t="s">
        <v>10614</v>
      </c>
      <c r="M1309" s="1" t="s">
        <v>10615</v>
      </c>
      <c r="N1309" s="1" t="s">
        <v>10616</v>
      </c>
    </row>
    <row r="1310" spans="1:14" s="5" customFormat="1" x14ac:dyDescent="0.35">
      <c r="A1310" s="1" t="s">
        <v>12</v>
      </c>
      <c r="B1310" s="1" t="s">
        <v>1552</v>
      </c>
      <c r="C1310" s="1" t="s">
        <v>4762</v>
      </c>
      <c r="D1310" s="1" t="s">
        <v>17</v>
      </c>
      <c r="E1310" s="1" t="s">
        <v>10617</v>
      </c>
      <c r="F1310" s="1" t="s">
        <v>10618</v>
      </c>
      <c r="G1310" s="1">
        <v>71246</v>
      </c>
      <c r="H1310" s="1" t="s">
        <v>10619</v>
      </c>
      <c r="I1310" s="1">
        <v>45610000</v>
      </c>
      <c r="J1310" s="1">
        <v>4566737</v>
      </c>
      <c r="K1310" s="1"/>
      <c r="L1310" s="1" t="s">
        <v>10620</v>
      </c>
      <c r="M1310" s="1" t="s">
        <v>10621</v>
      </c>
      <c r="N1310" s="1" t="s">
        <v>10622</v>
      </c>
    </row>
    <row r="1311" spans="1:14" s="5" customFormat="1" x14ac:dyDescent="0.35">
      <c r="A1311" s="1" t="s">
        <v>12</v>
      </c>
      <c r="B1311" s="1" t="s">
        <v>1552</v>
      </c>
      <c r="C1311" s="1" t="s">
        <v>4762</v>
      </c>
      <c r="D1311" s="1" t="s">
        <v>17</v>
      </c>
      <c r="E1311" s="1" t="s">
        <v>10623</v>
      </c>
      <c r="F1311" s="1" t="s">
        <v>10624</v>
      </c>
      <c r="G1311" s="1">
        <v>71246</v>
      </c>
      <c r="H1311" s="1" t="s">
        <v>10625</v>
      </c>
      <c r="I1311" s="1">
        <v>45610000</v>
      </c>
      <c r="J1311" s="1">
        <v>44566737</v>
      </c>
      <c r="K1311" s="1"/>
      <c r="L1311" s="1" t="s">
        <v>10626</v>
      </c>
      <c r="M1311" s="1" t="s">
        <v>10627</v>
      </c>
      <c r="N1311" s="1" t="s">
        <v>10628</v>
      </c>
    </row>
    <row r="1312" spans="1:14" s="5" customFormat="1" x14ac:dyDescent="0.35">
      <c r="A1312" s="1" t="s">
        <v>12</v>
      </c>
      <c r="B1312" s="1" t="s">
        <v>1552</v>
      </c>
      <c r="C1312" s="1" t="s">
        <v>4762</v>
      </c>
      <c r="D1312" s="1" t="s">
        <v>17</v>
      </c>
      <c r="E1312" s="1" t="s">
        <v>10629</v>
      </c>
      <c r="F1312" s="1" t="s">
        <v>1552</v>
      </c>
      <c r="G1312" s="1">
        <v>71246</v>
      </c>
      <c r="H1312" s="1" t="s">
        <v>10630</v>
      </c>
      <c r="I1312" s="1">
        <v>45610000</v>
      </c>
      <c r="J1312" s="1">
        <v>45610000</v>
      </c>
      <c r="K1312" s="1"/>
      <c r="L1312" s="1" t="s">
        <v>10631</v>
      </c>
      <c r="M1312" s="1" t="s">
        <v>10632</v>
      </c>
      <c r="N1312" s="1" t="s">
        <v>10633</v>
      </c>
    </row>
    <row r="1313" spans="1:14" s="5" customFormat="1" x14ac:dyDescent="0.35">
      <c r="A1313" s="1" t="s">
        <v>12</v>
      </c>
      <c r="B1313" s="1" t="s">
        <v>1552</v>
      </c>
      <c r="C1313" s="1" t="s">
        <v>4762</v>
      </c>
      <c r="D1313" s="1" t="s">
        <v>17</v>
      </c>
      <c r="E1313" s="1" t="s">
        <v>10629</v>
      </c>
      <c r="F1313" s="1" t="s">
        <v>2148</v>
      </c>
      <c r="G1313" s="1">
        <v>71246</v>
      </c>
      <c r="H1313" s="1" t="s">
        <v>10634</v>
      </c>
      <c r="I1313" s="1">
        <v>45610000</v>
      </c>
      <c r="J1313" s="1">
        <v>4566737</v>
      </c>
      <c r="K1313" s="1"/>
      <c r="L1313" s="1" t="s">
        <v>10635</v>
      </c>
      <c r="M1313" s="1" t="s">
        <v>10636</v>
      </c>
      <c r="N1313" s="1" t="s">
        <v>10637</v>
      </c>
    </row>
    <row r="1314" spans="1:14" s="5" customFormat="1" x14ac:dyDescent="0.35">
      <c r="A1314" s="1" t="s">
        <v>16</v>
      </c>
      <c r="B1314" s="1" t="s">
        <v>1552</v>
      </c>
      <c r="C1314" s="1" t="s">
        <v>4762</v>
      </c>
      <c r="D1314" s="1" t="s">
        <v>17</v>
      </c>
      <c r="E1314" s="1" t="s">
        <v>10629</v>
      </c>
      <c r="F1314" s="1" t="s">
        <v>2123</v>
      </c>
      <c r="G1314" s="1">
        <v>71246</v>
      </c>
      <c r="H1314" s="1" t="s">
        <v>10638</v>
      </c>
      <c r="I1314" s="1">
        <v>45610000</v>
      </c>
      <c r="J1314" s="1" t="s">
        <v>8513</v>
      </c>
      <c r="K1314" s="1"/>
      <c r="L1314" s="1" t="s">
        <v>10639</v>
      </c>
      <c r="M1314" s="1" t="s">
        <v>10640</v>
      </c>
      <c r="N1314" s="1" t="s">
        <v>10641</v>
      </c>
    </row>
    <row r="1315" spans="1:14" s="5" customFormat="1" x14ac:dyDescent="0.35">
      <c r="A1315" s="1" t="s">
        <v>12</v>
      </c>
      <c r="B1315" s="1" t="s">
        <v>1552</v>
      </c>
      <c r="C1315" s="1" t="s">
        <v>4762</v>
      </c>
      <c r="D1315" s="1" t="s">
        <v>17</v>
      </c>
      <c r="E1315" s="1" t="s">
        <v>10642</v>
      </c>
      <c r="F1315" s="1" t="s">
        <v>8298</v>
      </c>
      <c r="G1315" s="1">
        <v>71246</v>
      </c>
      <c r="H1315" s="1" t="s">
        <v>10643</v>
      </c>
      <c r="I1315" s="1">
        <v>45610000</v>
      </c>
      <c r="J1315" s="1" t="s">
        <v>8513</v>
      </c>
      <c r="K1315" s="1"/>
      <c r="L1315" s="1" t="s">
        <v>10644</v>
      </c>
      <c r="M1315" s="1" t="s">
        <v>10645</v>
      </c>
      <c r="N1315" s="1" t="s">
        <v>10646</v>
      </c>
    </row>
    <row r="1316" spans="1:14" s="5" customFormat="1" x14ac:dyDescent="0.35">
      <c r="A1316" s="1" t="s">
        <v>16</v>
      </c>
      <c r="B1316" s="1" t="s">
        <v>1552</v>
      </c>
      <c r="C1316" s="1" t="s">
        <v>4762</v>
      </c>
      <c r="D1316" s="1" t="s">
        <v>17</v>
      </c>
      <c r="E1316" s="1" t="s">
        <v>10647</v>
      </c>
      <c r="F1316" s="1" t="s">
        <v>10648</v>
      </c>
      <c r="G1316" s="1">
        <v>71246</v>
      </c>
      <c r="H1316" s="1" t="s">
        <v>10649</v>
      </c>
      <c r="I1316" s="1">
        <v>45610000</v>
      </c>
      <c r="J1316" s="1">
        <v>4566737</v>
      </c>
      <c r="K1316" s="1"/>
      <c r="L1316" s="1" t="s">
        <v>10650</v>
      </c>
      <c r="M1316" s="1" t="s">
        <v>10651</v>
      </c>
      <c r="N1316" s="1" t="s">
        <v>10652</v>
      </c>
    </row>
    <row r="1317" spans="1:14" s="5" customFormat="1" x14ac:dyDescent="0.35">
      <c r="A1317" s="1" t="s">
        <v>12</v>
      </c>
      <c r="B1317" s="1" t="s">
        <v>1552</v>
      </c>
      <c r="C1317" s="1" t="s">
        <v>4762</v>
      </c>
      <c r="D1317" s="1" t="s">
        <v>17</v>
      </c>
      <c r="E1317" s="1" t="s">
        <v>10653</v>
      </c>
      <c r="F1317" s="1" t="s">
        <v>1552</v>
      </c>
      <c r="G1317" s="1">
        <v>71246</v>
      </c>
      <c r="H1317" s="1" t="s">
        <v>10654</v>
      </c>
      <c r="I1317" s="1">
        <v>45610000</v>
      </c>
      <c r="J1317" s="1">
        <v>45610000</v>
      </c>
      <c r="K1317" s="1"/>
      <c r="L1317" s="1" t="s">
        <v>10655</v>
      </c>
      <c r="M1317" s="1" t="s">
        <v>10656</v>
      </c>
      <c r="N1317" s="1" t="s">
        <v>10657</v>
      </c>
    </row>
    <row r="1318" spans="1:14" s="5" customFormat="1" x14ac:dyDescent="0.35">
      <c r="A1318" s="1" t="s">
        <v>12</v>
      </c>
      <c r="B1318" s="1" t="s">
        <v>1552</v>
      </c>
      <c r="C1318" s="1" t="s">
        <v>4762</v>
      </c>
      <c r="D1318" s="1" t="s">
        <v>17</v>
      </c>
      <c r="E1318" s="1" t="s">
        <v>10658</v>
      </c>
      <c r="F1318" s="1" t="s">
        <v>8027</v>
      </c>
      <c r="G1318" s="1">
        <v>71246</v>
      </c>
      <c r="H1318" s="1" t="s">
        <v>10659</v>
      </c>
      <c r="I1318" s="1">
        <v>45610000</v>
      </c>
      <c r="J1318" s="1">
        <v>4566737</v>
      </c>
      <c r="K1318" s="1"/>
      <c r="L1318" s="1" t="s">
        <v>10660</v>
      </c>
      <c r="M1318" s="1" t="s">
        <v>10661</v>
      </c>
      <c r="N1318" s="1" t="s">
        <v>10662</v>
      </c>
    </row>
    <row r="1319" spans="1:14" s="5" customFormat="1" x14ac:dyDescent="0.35">
      <c r="A1319" s="1" t="s">
        <v>12</v>
      </c>
      <c r="B1319" s="1" t="s">
        <v>1552</v>
      </c>
      <c r="C1319" s="1" t="s">
        <v>4762</v>
      </c>
      <c r="D1319" s="1" t="s">
        <v>17</v>
      </c>
      <c r="E1319" s="1" t="s">
        <v>10663</v>
      </c>
      <c r="F1319" s="1" t="s">
        <v>8027</v>
      </c>
      <c r="G1319" s="1">
        <v>71246</v>
      </c>
      <c r="H1319" s="1" t="s">
        <v>10664</v>
      </c>
      <c r="I1319" s="1">
        <v>45610000</v>
      </c>
      <c r="J1319" s="1">
        <v>4566737</v>
      </c>
      <c r="K1319" s="1"/>
      <c r="L1319" s="1" t="s">
        <v>10665</v>
      </c>
      <c r="M1319" s="1" t="s">
        <v>10666</v>
      </c>
      <c r="N1319" s="1" t="s">
        <v>10667</v>
      </c>
    </row>
    <row r="1320" spans="1:14" s="5" customFormat="1" x14ac:dyDescent="0.35">
      <c r="A1320" s="1" t="s">
        <v>12</v>
      </c>
      <c r="B1320" s="1" t="s">
        <v>1552</v>
      </c>
      <c r="C1320" s="1" t="s">
        <v>4762</v>
      </c>
      <c r="D1320" s="1" t="s">
        <v>17</v>
      </c>
      <c r="E1320" s="1" t="s">
        <v>10668</v>
      </c>
      <c r="F1320" s="1" t="s">
        <v>8388</v>
      </c>
      <c r="G1320" s="1">
        <v>71246</v>
      </c>
      <c r="H1320" s="1" t="s">
        <v>10669</v>
      </c>
      <c r="I1320" s="1">
        <v>45610000</v>
      </c>
      <c r="J1320" s="1">
        <v>4566737</v>
      </c>
      <c r="K1320" s="1"/>
      <c r="L1320" s="1" t="s">
        <v>10670</v>
      </c>
      <c r="M1320" s="1" t="s">
        <v>10671</v>
      </c>
      <c r="N1320" s="1" t="s">
        <v>10672</v>
      </c>
    </row>
    <row r="1321" spans="1:14" s="5" customFormat="1" x14ac:dyDescent="0.35">
      <c r="A1321" s="1" t="s">
        <v>12</v>
      </c>
      <c r="B1321" s="1" t="s">
        <v>1552</v>
      </c>
      <c r="C1321" s="1" t="s">
        <v>4762</v>
      </c>
      <c r="D1321" s="1" t="s">
        <v>17</v>
      </c>
      <c r="E1321" s="1" t="s">
        <v>10673</v>
      </c>
      <c r="F1321" s="1" t="s">
        <v>9496</v>
      </c>
      <c r="G1321" s="1">
        <v>71246</v>
      </c>
      <c r="H1321" s="1" t="s">
        <v>10674</v>
      </c>
      <c r="I1321" s="1">
        <v>45610000</v>
      </c>
      <c r="J1321" s="1">
        <v>4566737</v>
      </c>
      <c r="K1321" s="1"/>
      <c r="L1321" s="1" t="s">
        <v>10675</v>
      </c>
      <c r="M1321" s="1" t="s">
        <v>10676</v>
      </c>
      <c r="N1321" s="1" t="s">
        <v>10677</v>
      </c>
    </row>
    <row r="1322" spans="1:14" s="5" customFormat="1" x14ac:dyDescent="0.35">
      <c r="A1322" s="1" t="s">
        <v>12</v>
      </c>
      <c r="B1322" s="1" t="s">
        <v>1552</v>
      </c>
      <c r="C1322" s="1" t="s">
        <v>4762</v>
      </c>
      <c r="D1322" s="1" t="s">
        <v>17</v>
      </c>
      <c r="E1322" s="1" t="s">
        <v>10678</v>
      </c>
      <c r="F1322" s="1" t="s">
        <v>1571</v>
      </c>
      <c r="G1322" s="1">
        <v>71246</v>
      </c>
      <c r="H1322" s="1" t="s">
        <v>10679</v>
      </c>
      <c r="I1322" s="1">
        <v>45610000</v>
      </c>
      <c r="J1322" s="1" t="s">
        <v>10680</v>
      </c>
      <c r="K1322" s="1"/>
      <c r="L1322" s="1" t="s">
        <v>10681</v>
      </c>
      <c r="M1322" s="1" t="s">
        <v>10682</v>
      </c>
      <c r="N1322" s="1" t="s">
        <v>10683</v>
      </c>
    </row>
    <row r="1323" spans="1:14" s="5" customFormat="1" x14ac:dyDescent="0.35">
      <c r="A1323" s="1" t="s">
        <v>12</v>
      </c>
      <c r="B1323" s="1" t="s">
        <v>1552</v>
      </c>
      <c r="C1323" s="1" t="s">
        <v>4762</v>
      </c>
      <c r="D1323" s="1" t="s">
        <v>17</v>
      </c>
      <c r="E1323" s="1" t="s">
        <v>10684</v>
      </c>
      <c r="F1323" s="1" t="s">
        <v>2103</v>
      </c>
      <c r="G1323" s="1">
        <v>71246</v>
      </c>
      <c r="H1323" s="1" t="s">
        <v>10685</v>
      </c>
      <c r="I1323" s="1">
        <v>45610000</v>
      </c>
      <c r="J1323" s="1">
        <v>5521392</v>
      </c>
      <c r="K1323" s="1"/>
      <c r="L1323" s="1" t="s">
        <v>10686</v>
      </c>
      <c r="M1323" s="1" t="s">
        <v>10687</v>
      </c>
      <c r="N1323" s="1" t="s">
        <v>10688</v>
      </c>
    </row>
    <row r="1324" spans="1:14" s="5" customFormat="1" x14ac:dyDescent="0.35">
      <c r="A1324" s="1" t="s">
        <v>12</v>
      </c>
      <c r="B1324" s="1" t="s">
        <v>1552</v>
      </c>
      <c r="C1324" s="1" t="s">
        <v>4762</v>
      </c>
      <c r="D1324" s="1" t="s">
        <v>17</v>
      </c>
      <c r="E1324" s="1" t="s">
        <v>10689</v>
      </c>
      <c r="F1324" s="1" t="s">
        <v>1552</v>
      </c>
      <c r="G1324" s="1">
        <v>71246</v>
      </c>
      <c r="H1324" s="1" t="s">
        <v>10690</v>
      </c>
      <c r="I1324" s="1">
        <v>45610000</v>
      </c>
      <c r="J1324" s="1">
        <v>45610000</v>
      </c>
      <c r="K1324" s="1"/>
      <c r="L1324" s="1" t="s">
        <v>10691</v>
      </c>
      <c r="M1324" s="1" t="s">
        <v>10692</v>
      </c>
      <c r="N1324" s="1" t="s">
        <v>10693</v>
      </c>
    </row>
    <row r="1325" spans="1:14" s="5" customFormat="1" x14ac:dyDescent="0.35">
      <c r="A1325" s="1" t="s">
        <v>12</v>
      </c>
      <c r="B1325" s="1" t="s">
        <v>1552</v>
      </c>
      <c r="C1325" s="1" t="s">
        <v>4762</v>
      </c>
      <c r="D1325" s="1" t="s">
        <v>17</v>
      </c>
      <c r="E1325" s="1" t="s">
        <v>10694</v>
      </c>
      <c r="F1325" s="1" t="s">
        <v>8027</v>
      </c>
      <c r="G1325" s="1">
        <v>71246</v>
      </c>
      <c r="H1325" s="1" t="s">
        <v>10695</v>
      </c>
      <c r="I1325" s="1">
        <v>45610000</v>
      </c>
      <c r="J1325" s="1">
        <v>5531094</v>
      </c>
      <c r="K1325" s="1"/>
      <c r="L1325" s="1" t="s">
        <v>10696</v>
      </c>
      <c r="M1325" s="1" t="s">
        <v>10697</v>
      </c>
      <c r="N1325" s="1" t="s">
        <v>10698</v>
      </c>
    </row>
    <row r="1326" spans="1:14" s="5" customFormat="1" x14ac:dyDescent="0.35">
      <c r="A1326" s="1" t="s">
        <v>12</v>
      </c>
      <c r="B1326" s="1" t="s">
        <v>1552</v>
      </c>
      <c r="C1326" s="1" t="s">
        <v>4762</v>
      </c>
      <c r="D1326" s="1" t="s">
        <v>17</v>
      </c>
      <c r="E1326" s="1" t="s">
        <v>10699</v>
      </c>
      <c r="F1326" s="1" t="s">
        <v>2142</v>
      </c>
      <c r="G1326" s="1">
        <v>71246</v>
      </c>
      <c r="H1326" s="1" t="s">
        <v>10700</v>
      </c>
      <c r="I1326" s="1">
        <v>45610000</v>
      </c>
      <c r="J1326" s="1"/>
      <c r="K1326" s="1"/>
      <c r="L1326" s="1" t="s">
        <v>10701</v>
      </c>
      <c r="M1326" s="1" t="s">
        <v>10702</v>
      </c>
      <c r="N1326" s="1" t="s">
        <v>10703</v>
      </c>
    </row>
    <row r="1327" spans="1:14" s="5" customFormat="1" x14ac:dyDescent="0.35">
      <c r="A1327" s="1" t="s">
        <v>12</v>
      </c>
      <c r="B1327" s="1" t="s">
        <v>1552</v>
      </c>
      <c r="C1327" s="1" t="s">
        <v>4762</v>
      </c>
      <c r="D1327" s="1" t="s">
        <v>17</v>
      </c>
      <c r="E1327" s="1" t="s">
        <v>10704</v>
      </c>
      <c r="F1327" s="1" t="s">
        <v>9237</v>
      </c>
      <c r="G1327" s="1">
        <v>71246</v>
      </c>
      <c r="H1327" s="1" t="s">
        <v>10705</v>
      </c>
      <c r="I1327" s="1">
        <v>45610000</v>
      </c>
      <c r="J1327" s="1">
        <v>4566737</v>
      </c>
      <c r="K1327" s="1"/>
      <c r="L1327" s="1" t="s">
        <v>10706</v>
      </c>
      <c r="M1327" s="1" t="s">
        <v>10707</v>
      </c>
      <c r="N1327" s="1" t="s">
        <v>10708</v>
      </c>
    </row>
    <row r="1328" spans="1:14" s="5" customFormat="1" x14ac:dyDescent="0.35">
      <c r="A1328" s="1" t="s">
        <v>12</v>
      </c>
      <c r="B1328" s="1" t="s">
        <v>1552</v>
      </c>
      <c r="C1328" s="1" t="s">
        <v>4762</v>
      </c>
      <c r="D1328" s="1" t="s">
        <v>17</v>
      </c>
      <c r="E1328" s="1" t="s">
        <v>10709</v>
      </c>
      <c r="F1328" s="1" t="s">
        <v>8298</v>
      </c>
      <c r="G1328" s="1">
        <v>71246</v>
      </c>
      <c r="H1328" s="1" t="s">
        <v>10710</v>
      </c>
      <c r="I1328" s="1">
        <v>45610000</v>
      </c>
      <c r="J1328" s="1" t="s">
        <v>9673</v>
      </c>
      <c r="K1328" s="1"/>
      <c r="L1328" s="1" t="s">
        <v>10711</v>
      </c>
      <c r="M1328" s="1" t="s">
        <v>10712</v>
      </c>
      <c r="N1328" s="1" t="s">
        <v>10713</v>
      </c>
    </row>
    <row r="1329" spans="1:14" s="5" customFormat="1" x14ac:dyDescent="0.35">
      <c r="A1329" s="1" t="s">
        <v>12</v>
      </c>
      <c r="B1329" s="1" t="s">
        <v>1552</v>
      </c>
      <c r="C1329" s="1" t="s">
        <v>4762</v>
      </c>
      <c r="D1329" s="1" t="s">
        <v>17</v>
      </c>
      <c r="E1329" s="1" t="s">
        <v>10714</v>
      </c>
      <c r="F1329" s="1" t="s">
        <v>8298</v>
      </c>
      <c r="G1329" s="1">
        <v>71246</v>
      </c>
      <c r="H1329" s="1" t="s">
        <v>10715</v>
      </c>
      <c r="I1329" s="1">
        <v>45610000</v>
      </c>
      <c r="J1329" s="1">
        <v>5543255</v>
      </c>
      <c r="K1329" s="1"/>
      <c r="L1329" s="1" t="s">
        <v>10716</v>
      </c>
      <c r="M1329" s="1" t="s">
        <v>10717</v>
      </c>
      <c r="N1329" s="1" t="s">
        <v>10718</v>
      </c>
    </row>
    <row r="1330" spans="1:14" s="5" customFormat="1" x14ac:dyDescent="0.35">
      <c r="A1330" s="1" t="s">
        <v>12</v>
      </c>
      <c r="B1330" s="1" t="s">
        <v>1552</v>
      </c>
      <c r="C1330" s="1" t="s">
        <v>4762</v>
      </c>
      <c r="D1330" s="1" t="s">
        <v>17</v>
      </c>
      <c r="E1330" s="1" t="s">
        <v>10719</v>
      </c>
      <c r="F1330" s="1" t="s">
        <v>1577</v>
      </c>
      <c r="G1330" s="1">
        <v>502180</v>
      </c>
      <c r="H1330" s="1" t="s">
        <v>2826</v>
      </c>
      <c r="I1330" s="1">
        <v>43216964</v>
      </c>
      <c r="J1330" s="1"/>
      <c r="K1330" s="1"/>
      <c r="L1330" s="1" t="s">
        <v>10720</v>
      </c>
      <c r="M1330" s="1" t="s">
        <v>10721</v>
      </c>
      <c r="N1330" s="1" t="s">
        <v>10722</v>
      </c>
    </row>
    <row r="1331" spans="1:14" s="5" customFormat="1" x14ac:dyDescent="0.35">
      <c r="A1331" s="1" t="s">
        <v>12</v>
      </c>
      <c r="B1331" s="1" t="s">
        <v>1552</v>
      </c>
      <c r="C1331" s="1" t="s">
        <v>4762</v>
      </c>
      <c r="D1331" s="1" t="s">
        <v>17</v>
      </c>
      <c r="E1331" s="1" t="s">
        <v>10723</v>
      </c>
      <c r="F1331" s="1" t="s">
        <v>1616</v>
      </c>
      <c r="G1331" s="1">
        <v>391490</v>
      </c>
      <c r="H1331" s="1" t="s">
        <v>2837</v>
      </c>
      <c r="I1331" s="1">
        <v>48845562</v>
      </c>
      <c r="J1331" s="1"/>
      <c r="K1331" s="1"/>
      <c r="L1331" s="1" t="s">
        <v>10724</v>
      </c>
      <c r="M1331" s="1" t="s">
        <v>10725</v>
      </c>
      <c r="N1331" s="1" t="s">
        <v>10726</v>
      </c>
    </row>
    <row r="1332" spans="1:14" s="5" customFormat="1" x14ac:dyDescent="0.35">
      <c r="A1332" s="1" t="s">
        <v>12</v>
      </c>
      <c r="B1332" s="1" t="s">
        <v>1552</v>
      </c>
      <c r="C1332" s="1" t="s">
        <v>4762</v>
      </c>
      <c r="D1332" s="1" t="s">
        <v>17</v>
      </c>
      <c r="E1332" s="1" t="s">
        <v>10727</v>
      </c>
      <c r="F1332" s="1" t="s">
        <v>1850</v>
      </c>
      <c r="G1332" s="1">
        <v>71246</v>
      </c>
      <c r="H1332" s="1" t="s">
        <v>10728</v>
      </c>
      <c r="I1332" s="1">
        <v>45610000</v>
      </c>
      <c r="J1332" s="1" t="s">
        <v>10729</v>
      </c>
      <c r="K1332" s="1"/>
      <c r="L1332" s="1" t="s">
        <v>10730</v>
      </c>
      <c r="M1332" s="1" t="s">
        <v>10731</v>
      </c>
      <c r="N1332" s="1" t="s">
        <v>10732</v>
      </c>
    </row>
    <row r="1333" spans="1:14" s="5" customFormat="1" x14ac:dyDescent="0.35">
      <c r="A1333" s="1" t="s">
        <v>12</v>
      </c>
      <c r="B1333" s="1" t="s">
        <v>1552</v>
      </c>
      <c r="C1333" s="1" t="s">
        <v>4762</v>
      </c>
      <c r="D1333" s="1" t="s">
        <v>17</v>
      </c>
      <c r="E1333" s="1" t="s">
        <v>10733</v>
      </c>
      <c r="F1333" s="1" t="s">
        <v>1583</v>
      </c>
      <c r="G1333" s="1">
        <v>90101</v>
      </c>
      <c r="H1333" s="1" t="s">
        <v>14970</v>
      </c>
      <c r="I1333" s="1">
        <v>561657271</v>
      </c>
      <c r="J1333" s="1"/>
      <c r="K1333" s="1"/>
      <c r="L1333" s="1" t="s">
        <v>10734</v>
      </c>
      <c r="M1333" s="1" t="s">
        <v>10735</v>
      </c>
      <c r="N1333" s="1" t="s">
        <v>10736</v>
      </c>
    </row>
    <row r="1334" spans="1:14" s="5" customFormat="1" x14ac:dyDescent="0.35">
      <c r="A1334" s="1" t="s">
        <v>12</v>
      </c>
      <c r="B1334" s="1" t="s">
        <v>1552</v>
      </c>
      <c r="C1334" s="1" t="s">
        <v>4762</v>
      </c>
      <c r="D1334" s="1" t="s">
        <v>17</v>
      </c>
      <c r="E1334" s="1" t="s">
        <v>10737</v>
      </c>
      <c r="F1334" s="1" t="s">
        <v>1558</v>
      </c>
      <c r="G1334" s="1">
        <v>95771</v>
      </c>
      <c r="H1334" s="1" t="s">
        <v>10738</v>
      </c>
      <c r="I1334" s="1">
        <v>43433134</v>
      </c>
      <c r="J1334" s="1" t="s">
        <v>10739</v>
      </c>
      <c r="K1334" s="1"/>
      <c r="L1334" s="1" t="s">
        <v>10740</v>
      </c>
      <c r="M1334" s="1" t="s">
        <v>10741</v>
      </c>
      <c r="N1334" s="1" t="s">
        <v>10742</v>
      </c>
    </row>
    <row r="1335" spans="1:14" s="5" customFormat="1" x14ac:dyDescent="0.35">
      <c r="A1335" s="1" t="s">
        <v>12</v>
      </c>
      <c r="B1335" s="1" t="s">
        <v>1552</v>
      </c>
      <c r="C1335" s="1" t="s">
        <v>4762</v>
      </c>
      <c r="D1335" s="1" t="s">
        <v>17</v>
      </c>
      <c r="E1335" s="1" t="s">
        <v>10743</v>
      </c>
      <c r="F1335" s="1" t="s">
        <v>10744</v>
      </c>
      <c r="G1335" s="1">
        <v>77150</v>
      </c>
      <c r="H1335" s="1" t="s">
        <v>10745</v>
      </c>
      <c r="I1335" s="1">
        <v>43418828</v>
      </c>
      <c r="J1335" s="1" t="s">
        <v>10746</v>
      </c>
      <c r="K1335" s="1"/>
      <c r="L1335" s="1" t="s">
        <v>10747</v>
      </c>
      <c r="M1335" s="1" t="s">
        <v>10748</v>
      </c>
      <c r="N1335" s="1" t="s">
        <v>10749</v>
      </c>
    </row>
    <row r="1336" spans="1:14" s="5" customFormat="1" x14ac:dyDescent="0.35">
      <c r="A1336" s="1" t="s">
        <v>12</v>
      </c>
      <c r="B1336" s="1" t="s">
        <v>1552</v>
      </c>
      <c r="C1336" s="1" t="s">
        <v>4762</v>
      </c>
      <c r="D1336" s="1" t="s">
        <v>17</v>
      </c>
      <c r="E1336" s="1" t="s">
        <v>10750</v>
      </c>
      <c r="F1336" s="1" t="s">
        <v>2006</v>
      </c>
      <c r="G1336" s="1">
        <v>78872</v>
      </c>
      <c r="H1336" s="1" t="s">
        <v>10751</v>
      </c>
      <c r="I1336" s="1">
        <v>42988771</v>
      </c>
      <c r="J1336" s="1" t="s">
        <v>10752</v>
      </c>
      <c r="K1336" s="1"/>
      <c r="L1336" s="1" t="s">
        <v>10753</v>
      </c>
      <c r="M1336" s="1" t="s">
        <v>10754</v>
      </c>
      <c r="N1336" s="1" t="s">
        <v>10755</v>
      </c>
    </row>
    <row r="1337" spans="1:14" s="5" customFormat="1" x14ac:dyDescent="0.35">
      <c r="A1337" s="1" t="s">
        <v>12</v>
      </c>
      <c r="B1337" s="1" t="s">
        <v>1552</v>
      </c>
      <c r="C1337" s="1" t="s">
        <v>4762</v>
      </c>
      <c r="D1337" s="1" t="s">
        <v>17</v>
      </c>
      <c r="E1337" s="1" t="s">
        <v>10756</v>
      </c>
      <c r="F1337" s="1" t="s">
        <v>1850</v>
      </c>
      <c r="G1337" s="1">
        <v>88468</v>
      </c>
      <c r="H1337" s="1" t="s">
        <v>10757</v>
      </c>
      <c r="I1337" s="1">
        <v>43369970</v>
      </c>
      <c r="J1337" s="1" t="s">
        <v>10758</v>
      </c>
      <c r="K1337" s="1"/>
      <c r="L1337" s="1" t="s">
        <v>10759</v>
      </c>
      <c r="M1337" s="1" t="s">
        <v>10760</v>
      </c>
      <c r="N1337" s="1" t="s">
        <v>10761</v>
      </c>
    </row>
    <row r="1338" spans="1:14" s="5" customFormat="1" x14ac:dyDescent="0.35">
      <c r="A1338" s="1" t="s">
        <v>12</v>
      </c>
      <c r="B1338" s="1" t="s">
        <v>1552</v>
      </c>
      <c r="C1338" s="1" t="s">
        <v>4762</v>
      </c>
      <c r="D1338" s="1" t="s">
        <v>17</v>
      </c>
      <c r="E1338" s="1" t="s">
        <v>10767</v>
      </c>
      <c r="F1338" s="1" t="s">
        <v>1589</v>
      </c>
      <c r="G1338" s="1">
        <v>66778</v>
      </c>
      <c r="H1338" s="1" t="s">
        <v>10768</v>
      </c>
      <c r="I1338" s="1">
        <v>43388522</v>
      </c>
      <c r="J1338" s="1" t="s">
        <v>10769</v>
      </c>
      <c r="K1338" s="1"/>
      <c r="L1338" s="1" t="s">
        <v>10770</v>
      </c>
      <c r="M1338" s="1" t="s">
        <v>10771</v>
      </c>
      <c r="N1338" s="1" t="s">
        <v>10772</v>
      </c>
    </row>
    <row r="1339" spans="1:14" s="5" customFormat="1" x14ac:dyDescent="0.35">
      <c r="A1339" s="1" t="s">
        <v>12</v>
      </c>
      <c r="B1339" s="1" t="s">
        <v>1552</v>
      </c>
      <c r="C1339" s="1" t="s">
        <v>4762</v>
      </c>
      <c r="D1339" s="1" t="s">
        <v>17</v>
      </c>
      <c r="E1339" s="1" t="s">
        <v>10773</v>
      </c>
      <c r="F1339" s="1" t="s">
        <v>8027</v>
      </c>
      <c r="G1339" s="1">
        <v>71246</v>
      </c>
      <c r="H1339" s="1" t="s">
        <v>10774</v>
      </c>
      <c r="I1339" s="1">
        <v>45610000</v>
      </c>
      <c r="J1339" s="1">
        <v>4537261</v>
      </c>
      <c r="K1339" s="1"/>
      <c r="L1339" s="1" t="s">
        <v>10775</v>
      </c>
      <c r="M1339" s="1" t="s">
        <v>10776</v>
      </c>
      <c r="N1339" s="1" t="s">
        <v>10777</v>
      </c>
    </row>
    <row r="1340" spans="1:14" s="5" customFormat="1" x14ac:dyDescent="0.35">
      <c r="A1340" s="1" t="s">
        <v>12</v>
      </c>
      <c r="B1340" s="1" t="s">
        <v>1552</v>
      </c>
      <c r="C1340" s="1" t="s">
        <v>4762</v>
      </c>
      <c r="D1340" s="1" t="s">
        <v>17</v>
      </c>
      <c r="E1340" s="1" t="s">
        <v>10783</v>
      </c>
      <c r="F1340" s="1" t="s">
        <v>1764</v>
      </c>
      <c r="G1340" s="1">
        <v>39636</v>
      </c>
      <c r="H1340" s="1" t="s">
        <v>10784</v>
      </c>
      <c r="I1340" s="1">
        <v>547481246</v>
      </c>
      <c r="J1340" s="1"/>
      <c r="K1340" s="1"/>
      <c r="L1340" s="1" t="s">
        <v>10785</v>
      </c>
      <c r="M1340" s="1" t="s">
        <v>10786</v>
      </c>
      <c r="N1340" s="1" t="s">
        <v>10787</v>
      </c>
    </row>
    <row r="1341" spans="1:14" s="5" customFormat="1" x14ac:dyDescent="0.35">
      <c r="A1341" s="1" t="s">
        <v>12</v>
      </c>
      <c r="B1341" s="1" t="s">
        <v>1552</v>
      </c>
      <c r="C1341" s="1" t="s">
        <v>4762</v>
      </c>
      <c r="D1341" s="1" t="s">
        <v>17</v>
      </c>
      <c r="E1341" s="1" t="s">
        <v>10788</v>
      </c>
      <c r="F1341" s="1" t="s">
        <v>1089</v>
      </c>
      <c r="G1341" s="1">
        <v>72640</v>
      </c>
      <c r="H1341" s="1" t="s">
        <v>10789</v>
      </c>
      <c r="I1341" s="1">
        <v>44346689</v>
      </c>
      <c r="J1341" s="1" t="s">
        <v>10790</v>
      </c>
      <c r="K1341" s="1"/>
      <c r="L1341" s="1" t="s">
        <v>10791</v>
      </c>
      <c r="M1341" s="1" t="s">
        <v>10792</v>
      </c>
      <c r="N1341" s="1" t="s">
        <v>10793</v>
      </c>
    </row>
    <row r="1342" spans="1:14" s="5" customFormat="1" x14ac:dyDescent="0.35">
      <c r="A1342" s="1" t="s">
        <v>12</v>
      </c>
      <c r="B1342" s="1" t="s">
        <v>1552</v>
      </c>
      <c r="C1342" s="1" t="s">
        <v>4762</v>
      </c>
      <c r="D1342" s="1" t="s">
        <v>17</v>
      </c>
      <c r="E1342" s="1" t="s">
        <v>10794</v>
      </c>
      <c r="F1342" s="1" t="s">
        <v>2435</v>
      </c>
      <c r="G1342" s="1">
        <v>72640</v>
      </c>
      <c r="H1342" s="1" t="s">
        <v>10795</v>
      </c>
      <c r="I1342" s="1">
        <v>43466889</v>
      </c>
      <c r="J1342" s="1" t="s">
        <v>10796</v>
      </c>
      <c r="K1342" s="1"/>
      <c r="L1342" s="1" t="s">
        <v>10797</v>
      </c>
      <c r="M1342" s="1" t="s">
        <v>10798</v>
      </c>
      <c r="N1342" s="1" t="s">
        <v>10799</v>
      </c>
    </row>
    <row r="1343" spans="1:14" s="5" customFormat="1" x14ac:dyDescent="0.35">
      <c r="A1343" s="1" t="s">
        <v>12</v>
      </c>
      <c r="B1343" s="1" t="s">
        <v>1552</v>
      </c>
      <c r="C1343" s="1" t="s">
        <v>4762</v>
      </c>
      <c r="D1343" s="1" t="s">
        <v>17</v>
      </c>
      <c r="E1343" s="1" t="s">
        <v>10800</v>
      </c>
      <c r="F1343" s="1" t="s">
        <v>624</v>
      </c>
      <c r="G1343" s="1">
        <v>71246</v>
      </c>
      <c r="H1343" s="1" t="s">
        <v>10801</v>
      </c>
      <c r="I1343" s="1">
        <v>45610000</v>
      </c>
      <c r="J1343" s="1" t="s">
        <v>10802</v>
      </c>
      <c r="K1343" s="1"/>
      <c r="L1343" s="1" t="s">
        <v>10803</v>
      </c>
      <c r="M1343" s="1" t="s">
        <v>10804</v>
      </c>
      <c r="N1343" s="1" t="s">
        <v>10805</v>
      </c>
    </row>
    <row r="1344" spans="1:14" s="5" customFormat="1" x14ac:dyDescent="0.35">
      <c r="A1344" s="1" t="s">
        <v>12</v>
      </c>
      <c r="B1344" s="1" t="s">
        <v>1552</v>
      </c>
      <c r="C1344" s="1" t="s">
        <v>4762</v>
      </c>
      <c r="D1344" s="1" t="s">
        <v>17</v>
      </c>
      <c r="E1344" s="1" t="s">
        <v>10806</v>
      </c>
      <c r="F1344" s="1" t="s">
        <v>624</v>
      </c>
      <c r="G1344" s="1">
        <v>72640</v>
      </c>
      <c r="H1344" s="1" t="s">
        <v>10807</v>
      </c>
      <c r="I1344" s="1">
        <v>43466889</v>
      </c>
      <c r="J1344" s="1">
        <v>4470956</v>
      </c>
      <c r="K1344" s="1"/>
      <c r="L1344" s="1" t="s">
        <v>10808</v>
      </c>
      <c r="M1344" s="1" t="s">
        <v>10809</v>
      </c>
      <c r="N1344" s="1" t="s">
        <v>10810</v>
      </c>
    </row>
    <row r="1345" spans="1:14" s="5" customFormat="1" x14ac:dyDescent="0.35">
      <c r="A1345" s="1" t="s">
        <v>12</v>
      </c>
      <c r="B1345" s="1" t="s">
        <v>1552</v>
      </c>
      <c r="C1345" s="1" t="s">
        <v>4762</v>
      </c>
      <c r="D1345" s="1" t="s">
        <v>17</v>
      </c>
      <c r="E1345" s="1" t="s">
        <v>10811</v>
      </c>
      <c r="F1345" s="1" t="s">
        <v>1714</v>
      </c>
      <c r="G1345" s="1">
        <v>72640</v>
      </c>
      <c r="H1345" s="1" t="s">
        <v>10812</v>
      </c>
      <c r="I1345" s="1">
        <v>44346689</v>
      </c>
      <c r="J1345" s="1" t="s">
        <v>10813</v>
      </c>
      <c r="K1345" s="1"/>
      <c r="L1345" s="1" t="s">
        <v>10814</v>
      </c>
      <c r="M1345" s="1" t="s">
        <v>10815</v>
      </c>
      <c r="N1345" s="1" t="s">
        <v>10816</v>
      </c>
    </row>
    <row r="1346" spans="1:14" s="5" customFormat="1" x14ac:dyDescent="0.35">
      <c r="A1346" s="1" t="s">
        <v>12</v>
      </c>
      <c r="B1346" s="1" t="s">
        <v>1552</v>
      </c>
      <c r="C1346" s="1" t="s">
        <v>4762</v>
      </c>
      <c r="D1346" s="1" t="s">
        <v>17</v>
      </c>
      <c r="E1346" s="1" t="s">
        <v>10817</v>
      </c>
      <c r="F1346" s="1" t="s">
        <v>10818</v>
      </c>
      <c r="G1346" s="1">
        <v>72640</v>
      </c>
      <c r="H1346" s="1" t="s">
        <v>10819</v>
      </c>
      <c r="I1346" s="1">
        <v>43466889</v>
      </c>
      <c r="J1346" s="1">
        <v>3466998</v>
      </c>
      <c r="K1346" s="1"/>
      <c r="L1346" s="1" t="s">
        <v>10820</v>
      </c>
      <c r="M1346" s="1" t="s">
        <v>10821</v>
      </c>
      <c r="N1346" s="1" t="s">
        <v>10822</v>
      </c>
    </row>
    <row r="1347" spans="1:14" s="5" customFormat="1" x14ac:dyDescent="0.35">
      <c r="A1347" s="1" t="s">
        <v>12</v>
      </c>
      <c r="B1347" s="1" t="s">
        <v>1552</v>
      </c>
      <c r="C1347" s="1" t="s">
        <v>4762</v>
      </c>
      <c r="D1347" s="1" t="s">
        <v>17</v>
      </c>
      <c r="E1347" s="1" t="s">
        <v>10823</v>
      </c>
      <c r="F1347" s="1" t="s">
        <v>1089</v>
      </c>
      <c r="G1347" s="1">
        <v>72640</v>
      </c>
      <c r="H1347" s="1" t="s">
        <v>10824</v>
      </c>
      <c r="I1347" s="1">
        <v>43466889</v>
      </c>
      <c r="J1347" s="1">
        <v>3809664</v>
      </c>
      <c r="K1347" s="1"/>
      <c r="L1347" s="1" t="s">
        <v>10825</v>
      </c>
      <c r="M1347" s="1" t="s">
        <v>10826</v>
      </c>
      <c r="N1347" s="1" t="s">
        <v>10827</v>
      </c>
    </row>
    <row r="1348" spans="1:14" s="5" customFormat="1" x14ac:dyDescent="0.35">
      <c r="A1348" s="1" t="s">
        <v>12</v>
      </c>
      <c r="B1348" s="1" t="s">
        <v>1552</v>
      </c>
      <c r="C1348" s="1" t="s">
        <v>4762</v>
      </c>
      <c r="D1348" s="1" t="s">
        <v>17</v>
      </c>
      <c r="E1348" s="1" t="s">
        <v>10828</v>
      </c>
      <c r="F1348" s="1" t="s">
        <v>9496</v>
      </c>
      <c r="G1348" s="1">
        <v>72640</v>
      </c>
      <c r="H1348" s="1" t="s">
        <v>10829</v>
      </c>
      <c r="I1348" s="1">
        <v>43466889</v>
      </c>
      <c r="J1348" s="1">
        <v>3466998</v>
      </c>
      <c r="K1348" s="1"/>
      <c r="L1348" s="1" t="s">
        <v>10830</v>
      </c>
      <c r="M1348" s="1" t="s">
        <v>10831</v>
      </c>
      <c r="N1348" s="1" t="s">
        <v>10832</v>
      </c>
    </row>
    <row r="1349" spans="1:14" s="5" customFormat="1" x14ac:dyDescent="0.35">
      <c r="A1349" s="1" t="s">
        <v>12</v>
      </c>
      <c r="B1349" s="1" t="s">
        <v>1552</v>
      </c>
      <c r="C1349" s="1" t="s">
        <v>4762</v>
      </c>
      <c r="D1349" s="1" t="s">
        <v>17</v>
      </c>
      <c r="E1349" s="1" t="s">
        <v>10833</v>
      </c>
      <c r="F1349" s="1" t="s">
        <v>2918</v>
      </c>
      <c r="G1349" s="1">
        <v>72640</v>
      </c>
      <c r="H1349" s="1" t="s">
        <v>10834</v>
      </c>
      <c r="I1349" s="1">
        <v>43466889</v>
      </c>
      <c r="J1349" s="1">
        <v>3466998</v>
      </c>
      <c r="K1349" s="1"/>
      <c r="L1349" s="1" t="s">
        <v>10835</v>
      </c>
      <c r="M1349" s="1" t="s">
        <v>10836</v>
      </c>
      <c r="N1349" s="1" t="s">
        <v>10837</v>
      </c>
    </row>
    <row r="1350" spans="1:14" s="5" customFormat="1" x14ac:dyDescent="0.35">
      <c r="A1350" s="1" t="s">
        <v>12</v>
      </c>
      <c r="B1350" s="1" t="s">
        <v>1552</v>
      </c>
      <c r="C1350" s="1" t="s">
        <v>4762</v>
      </c>
      <c r="D1350" s="1" t="s">
        <v>17</v>
      </c>
      <c r="E1350" s="1" t="s">
        <v>10838</v>
      </c>
      <c r="F1350" s="1" t="s">
        <v>10839</v>
      </c>
      <c r="G1350" s="1">
        <v>72640</v>
      </c>
      <c r="H1350" s="1" t="s">
        <v>10840</v>
      </c>
      <c r="I1350" s="1">
        <v>43466889</v>
      </c>
      <c r="J1350" s="1">
        <v>3466998</v>
      </c>
      <c r="K1350" s="1"/>
      <c r="L1350" s="1" t="s">
        <v>10841</v>
      </c>
      <c r="M1350" s="1" t="s">
        <v>10842</v>
      </c>
      <c r="N1350" s="1" t="s">
        <v>10843</v>
      </c>
    </row>
    <row r="1351" spans="1:14" s="5" customFormat="1" x14ac:dyDescent="0.35">
      <c r="A1351" s="1" t="s">
        <v>12</v>
      </c>
      <c r="B1351" s="1" t="s">
        <v>1552</v>
      </c>
      <c r="C1351" s="1" t="s">
        <v>4762</v>
      </c>
      <c r="D1351" s="1" t="s">
        <v>17</v>
      </c>
      <c r="E1351" s="1" t="s">
        <v>10844</v>
      </c>
      <c r="F1351" s="1" t="s">
        <v>1714</v>
      </c>
      <c r="G1351" s="1">
        <v>72640</v>
      </c>
      <c r="H1351" s="1" t="s">
        <v>10845</v>
      </c>
      <c r="I1351" s="1">
        <v>44346689</v>
      </c>
      <c r="J1351" s="1" t="s">
        <v>10813</v>
      </c>
      <c r="K1351" s="1"/>
      <c r="L1351" s="1" t="s">
        <v>10846</v>
      </c>
      <c r="M1351" s="1" t="s">
        <v>10847</v>
      </c>
      <c r="N1351" s="1" t="s">
        <v>10848</v>
      </c>
    </row>
    <row r="1352" spans="1:14" s="5" customFormat="1" x14ac:dyDescent="0.35">
      <c r="A1352" s="1" t="s">
        <v>12</v>
      </c>
      <c r="B1352" s="1" t="s">
        <v>1552</v>
      </c>
      <c r="C1352" s="1" t="s">
        <v>4762</v>
      </c>
      <c r="D1352" s="1" t="s">
        <v>17</v>
      </c>
      <c r="E1352" s="1" t="s">
        <v>10849</v>
      </c>
      <c r="F1352" s="1" t="s">
        <v>1764</v>
      </c>
      <c r="G1352" s="1">
        <v>72640</v>
      </c>
      <c r="H1352" s="1" t="s">
        <v>10850</v>
      </c>
      <c r="I1352" s="1">
        <v>43466889</v>
      </c>
      <c r="J1352" s="1">
        <v>2500682</v>
      </c>
      <c r="K1352" s="1"/>
      <c r="L1352" s="1" t="s">
        <v>10851</v>
      </c>
      <c r="M1352" s="1" t="s">
        <v>10852</v>
      </c>
      <c r="N1352" s="1" t="s">
        <v>10853</v>
      </c>
    </row>
    <row r="1353" spans="1:14" s="5" customFormat="1" x14ac:dyDescent="0.35">
      <c r="A1353" s="1" t="s">
        <v>12</v>
      </c>
      <c r="B1353" s="1" t="s">
        <v>1552</v>
      </c>
      <c r="C1353" s="1" t="s">
        <v>4762</v>
      </c>
      <c r="D1353" s="1" t="s">
        <v>17</v>
      </c>
      <c r="E1353" s="1" t="s">
        <v>10854</v>
      </c>
      <c r="F1353" s="1" t="s">
        <v>10855</v>
      </c>
      <c r="G1353" s="1">
        <v>72640</v>
      </c>
      <c r="H1353" s="1" t="s">
        <v>10856</v>
      </c>
      <c r="I1353" s="1">
        <v>43466889</v>
      </c>
      <c r="J1353" s="1">
        <v>3466998</v>
      </c>
      <c r="K1353" s="1"/>
      <c r="L1353" s="1" t="s">
        <v>10857</v>
      </c>
      <c r="M1353" s="1" t="s">
        <v>10858</v>
      </c>
      <c r="N1353" s="1" t="s">
        <v>10859</v>
      </c>
    </row>
    <row r="1354" spans="1:14" s="5" customFormat="1" x14ac:dyDescent="0.35">
      <c r="A1354" s="1" t="s">
        <v>12</v>
      </c>
      <c r="B1354" s="1" t="s">
        <v>1552</v>
      </c>
      <c r="C1354" s="1" t="s">
        <v>4762</v>
      </c>
      <c r="D1354" s="1" t="s">
        <v>17</v>
      </c>
      <c r="E1354" s="1" t="s">
        <v>10860</v>
      </c>
      <c r="F1354" s="1" t="s">
        <v>8832</v>
      </c>
      <c r="G1354" s="1">
        <v>72640</v>
      </c>
      <c r="H1354" s="1" t="s">
        <v>10861</v>
      </c>
      <c r="I1354" s="1">
        <v>43466889</v>
      </c>
      <c r="J1354" s="1" t="s">
        <v>10813</v>
      </c>
      <c r="K1354" s="1"/>
      <c r="L1354" s="1" t="s">
        <v>10862</v>
      </c>
      <c r="M1354" s="1" t="s">
        <v>10863</v>
      </c>
      <c r="N1354" s="1" t="s">
        <v>10864</v>
      </c>
    </row>
    <row r="1355" spans="1:14" s="5" customFormat="1" x14ac:dyDescent="0.35">
      <c r="A1355" s="1" t="s">
        <v>12</v>
      </c>
      <c r="B1355" s="1" t="s">
        <v>1552</v>
      </c>
      <c r="C1355" s="1" t="s">
        <v>4762</v>
      </c>
      <c r="D1355" s="1" t="s">
        <v>17</v>
      </c>
      <c r="E1355" s="1" t="s">
        <v>10865</v>
      </c>
      <c r="F1355" s="1" t="s">
        <v>8832</v>
      </c>
      <c r="G1355" s="1">
        <v>72640</v>
      </c>
      <c r="H1355" s="1" t="s">
        <v>10866</v>
      </c>
      <c r="I1355" s="1">
        <v>43466889</v>
      </c>
      <c r="J1355" s="1" t="s">
        <v>10813</v>
      </c>
      <c r="K1355" s="1"/>
      <c r="L1355" s="1" t="s">
        <v>10867</v>
      </c>
      <c r="M1355" s="1" t="s">
        <v>10868</v>
      </c>
      <c r="N1355" s="1" t="s">
        <v>10869</v>
      </c>
    </row>
    <row r="1356" spans="1:14" s="5" customFormat="1" x14ac:dyDescent="0.35">
      <c r="A1356" s="1" t="s">
        <v>12</v>
      </c>
      <c r="B1356" s="1" t="s">
        <v>1552</v>
      </c>
      <c r="C1356" s="1" t="s">
        <v>4762</v>
      </c>
      <c r="D1356" s="1" t="s">
        <v>17</v>
      </c>
      <c r="E1356" s="1" t="s">
        <v>10870</v>
      </c>
      <c r="F1356" s="1" t="s">
        <v>10871</v>
      </c>
      <c r="G1356" s="1">
        <v>72640</v>
      </c>
      <c r="H1356" s="1" t="s">
        <v>10872</v>
      </c>
      <c r="I1356" s="1">
        <v>44346689</v>
      </c>
      <c r="J1356" s="1">
        <v>3466998</v>
      </c>
      <c r="K1356" s="1"/>
      <c r="L1356" s="1" t="s">
        <v>10873</v>
      </c>
      <c r="M1356" s="1" t="s">
        <v>10874</v>
      </c>
      <c r="N1356" s="1" t="s">
        <v>10875</v>
      </c>
    </row>
    <row r="1357" spans="1:14" s="5" customFormat="1" x14ac:dyDescent="0.35">
      <c r="A1357" s="1" t="s">
        <v>12</v>
      </c>
      <c r="B1357" s="1" t="s">
        <v>1552</v>
      </c>
      <c r="C1357" s="1" t="s">
        <v>4762</v>
      </c>
      <c r="D1357" s="1" t="s">
        <v>17</v>
      </c>
      <c r="E1357" s="1" t="s">
        <v>10876</v>
      </c>
      <c r="F1357" s="1" t="s">
        <v>9337</v>
      </c>
      <c r="G1357" s="1">
        <v>72640</v>
      </c>
      <c r="H1357" s="1" t="s">
        <v>10877</v>
      </c>
      <c r="I1357" s="1">
        <v>43466889</v>
      </c>
      <c r="J1357" s="1" t="s">
        <v>10878</v>
      </c>
      <c r="K1357" s="1"/>
      <c r="L1357" s="1" t="s">
        <v>10879</v>
      </c>
      <c r="M1357" s="1" t="s">
        <v>10880</v>
      </c>
      <c r="N1357" s="1" t="s">
        <v>10881</v>
      </c>
    </row>
    <row r="1358" spans="1:14" s="5" customFormat="1" x14ac:dyDescent="0.35">
      <c r="A1358" s="1" t="s">
        <v>12</v>
      </c>
      <c r="B1358" s="1" t="s">
        <v>1552</v>
      </c>
      <c r="C1358" s="1" t="s">
        <v>4762</v>
      </c>
      <c r="D1358" s="1" t="s">
        <v>17</v>
      </c>
      <c r="E1358" s="1" t="s">
        <v>10882</v>
      </c>
      <c r="F1358" s="1" t="s">
        <v>8388</v>
      </c>
      <c r="G1358" s="1">
        <v>72640</v>
      </c>
      <c r="H1358" s="1" t="s">
        <v>10883</v>
      </c>
      <c r="I1358" s="1">
        <v>43466889</v>
      </c>
      <c r="J1358" s="1" t="s">
        <v>10884</v>
      </c>
      <c r="K1358" s="1"/>
      <c r="L1358" s="1" t="s">
        <v>10885</v>
      </c>
      <c r="M1358" s="1" t="s">
        <v>10886</v>
      </c>
      <c r="N1358" s="1" t="s">
        <v>10887</v>
      </c>
    </row>
    <row r="1359" spans="1:14" s="5" customFormat="1" x14ac:dyDescent="0.35">
      <c r="A1359" s="1" t="s">
        <v>12</v>
      </c>
      <c r="B1359" s="1" t="s">
        <v>1552</v>
      </c>
      <c r="C1359" s="1" t="s">
        <v>4762</v>
      </c>
      <c r="D1359" s="1" t="s">
        <v>17</v>
      </c>
      <c r="E1359" s="1" t="s">
        <v>10888</v>
      </c>
      <c r="F1359" s="1" t="s">
        <v>2401</v>
      </c>
      <c r="G1359" s="1">
        <v>72640</v>
      </c>
      <c r="H1359" s="1" t="s">
        <v>10889</v>
      </c>
      <c r="I1359" s="1">
        <v>43466889</v>
      </c>
      <c r="J1359" s="1" t="s">
        <v>10813</v>
      </c>
      <c r="K1359" s="1"/>
      <c r="L1359" s="1" t="s">
        <v>10890</v>
      </c>
      <c r="M1359" s="1" t="s">
        <v>10891</v>
      </c>
      <c r="N1359" s="1" t="s">
        <v>10892</v>
      </c>
    </row>
    <row r="1360" spans="1:14" s="5" customFormat="1" x14ac:dyDescent="0.35">
      <c r="A1360" s="1" t="s">
        <v>12</v>
      </c>
      <c r="B1360" s="1" t="s">
        <v>1552</v>
      </c>
      <c r="C1360" s="1" t="s">
        <v>4762</v>
      </c>
      <c r="D1360" s="1" t="s">
        <v>17</v>
      </c>
      <c r="E1360" s="1" t="s">
        <v>10893</v>
      </c>
      <c r="F1360" s="1" t="s">
        <v>1751</v>
      </c>
      <c r="G1360" s="1">
        <v>72640</v>
      </c>
      <c r="H1360" s="1" t="s">
        <v>10894</v>
      </c>
      <c r="I1360" s="1">
        <v>43466889</v>
      </c>
      <c r="J1360" s="1">
        <v>3466998</v>
      </c>
      <c r="K1360" s="1"/>
      <c r="L1360" s="1" t="s">
        <v>10895</v>
      </c>
      <c r="M1360" s="1" t="s">
        <v>10896</v>
      </c>
      <c r="N1360" s="1" t="s">
        <v>10897</v>
      </c>
    </row>
    <row r="1361" spans="1:14" s="5" customFormat="1" x14ac:dyDescent="0.35">
      <c r="A1361" s="1" t="s">
        <v>12</v>
      </c>
      <c r="B1361" s="1" t="s">
        <v>1552</v>
      </c>
      <c r="C1361" s="1" t="s">
        <v>4762</v>
      </c>
      <c r="D1361" s="1" t="s">
        <v>17</v>
      </c>
      <c r="E1361" s="1" t="s">
        <v>10898</v>
      </c>
      <c r="F1361" s="1" t="s">
        <v>8027</v>
      </c>
      <c r="G1361" s="1">
        <v>71246</v>
      </c>
      <c r="H1361" s="1" t="s">
        <v>10899</v>
      </c>
      <c r="I1361" s="1">
        <v>45610000</v>
      </c>
      <c r="J1361" s="1">
        <v>4479781</v>
      </c>
      <c r="K1361" s="1"/>
      <c r="L1361" s="1" t="s">
        <v>10900</v>
      </c>
      <c r="M1361" s="1" t="s">
        <v>10901</v>
      </c>
      <c r="N1361" s="1" t="s">
        <v>10902</v>
      </c>
    </row>
    <row r="1362" spans="1:14" s="5" customFormat="1" x14ac:dyDescent="0.35">
      <c r="A1362" s="1" t="s">
        <v>12</v>
      </c>
      <c r="B1362" s="1" t="s">
        <v>1552</v>
      </c>
      <c r="C1362" s="1" t="s">
        <v>4762</v>
      </c>
      <c r="D1362" s="1" t="s">
        <v>17</v>
      </c>
      <c r="E1362" s="1" t="s">
        <v>10903</v>
      </c>
      <c r="F1362" s="1" t="s">
        <v>8027</v>
      </c>
      <c r="G1362" s="1">
        <v>71246</v>
      </c>
      <c r="H1362" s="1" t="s">
        <v>10904</v>
      </c>
      <c r="I1362" s="1">
        <v>45610000</v>
      </c>
      <c r="J1362" s="1">
        <v>4259814</v>
      </c>
      <c r="K1362" s="1"/>
      <c r="L1362" s="1" t="s">
        <v>10905</v>
      </c>
      <c r="M1362" s="1" t="s">
        <v>10906</v>
      </c>
      <c r="N1362" s="1" t="s">
        <v>10907</v>
      </c>
    </row>
    <row r="1363" spans="1:14" s="5" customFormat="1" x14ac:dyDescent="0.35">
      <c r="A1363" s="1" t="s">
        <v>12</v>
      </c>
      <c r="B1363" s="1" t="s">
        <v>1552</v>
      </c>
      <c r="C1363" s="1" t="s">
        <v>4762</v>
      </c>
      <c r="D1363" s="1" t="s">
        <v>17</v>
      </c>
      <c r="E1363" s="1" t="s">
        <v>10908</v>
      </c>
      <c r="F1363" s="1" t="s">
        <v>2282</v>
      </c>
      <c r="G1363" s="1">
        <v>6044</v>
      </c>
      <c r="H1363" s="1" t="s">
        <v>10909</v>
      </c>
      <c r="I1363" s="1">
        <v>43885288</v>
      </c>
      <c r="J1363" s="1"/>
      <c r="K1363" s="1"/>
      <c r="L1363" s="1" t="s">
        <v>10910</v>
      </c>
      <c r="M1363" s="1" t="s">
        <v>10911</v>
      </c>
      <c r="N1363" s="1" t="s">
        <v>10912</v>
      </c>
    </row>
    <row r="1364" spans="1:14" s="5" customFormat="1" x14ac:dyDescent="0.35">
      <c r="A1364" s="1" t="s">
        <v>12</v>
      </c>
      <c r="B1364" s="1" t="s">
        <v>1552</v>
      </c>
      <c r="C1364" s="1" t="s">
        <v>4762</v>
      </c>
      <c r="D1364" s="1" t="s">
        <v>17</v>
      </c>
      <c r="E1364" s="1" t="s">
        <v>10913</v>
      </c>
      <c r="F1364" s="1" t="s">
        <v>10914</v>
      </c>
      <c r="G1364" s="1">
        <v>71246</v>
      </c>
      <c r="H1364" s="1" t="s">
        <v>10915</v>
      </c>
      <c r="I1364" s="1">
        <v>45610000</v>
      </c>
      <c r="J1364" s="1">
        <v>44566737</v>
      </c>
      <c r="K1364" s="1"/>
      <c r="L1364" s="1" t="s">
        <v>10916</v>
      </c>
      <c r="M1364" s="1" t="s">
        <v>10917</v>
      </c>
      <c r="N1364" s="1" t="s">
        <v>10918</v>
      </c>
    </row>
    <row r="1365" spans="1:14" s="5" customFormat="1" x14ac:dyDescent="0.35">
      <c r="A1365" s="1" t="s">
        <v>12</v>
      </c>
      <c r="B1365" s="1" t="s">
        <v>1552</v>
      </c>
      <c r="C1365" s="1" t="s">
        <v>4762</v>
      </c>
      <c r="D1365" s="1" t="s">
        <v>17</v>
      </c>
      <c r="E1365" s="1" t="s">
        <v>10919</v>
      </c>
      <c r="F1365" s="1" t="s">
        <v>1552</v>
      </c>
      <c r="G1365" s="1">
        <v>71246</v>
      </c>
      <c r="H1365" s="1" t="s">
        <v>10920</v>
      </c>
      <c r="I1365" s="1">
        <v>45610000</v>
      </c>
      <c r="J1365" s="1">
        <v>45610000</v>
      </c>
      <c r="K1365" s="1"/>
      <c r="L1365" s="1" t="s">
        <v>10921</v>
      </c>
      <c r="M1365" s="1" t="s">
        <v>10922</v>
      </c>
      <c r="N1365" s="1" t="s">
        <v>10923</v>
      </c>
    </row>
    <row r="1366" spans="1:14" s="5" customFormat="1" x14ac:dyDescent="0.35">
      <c r="A1366" s="1" t="s">
        <v>12</v>
      </c>
      <c r="B1366" s="1" t="s">
        <v>1552</v>
      </c>
      <c r="C1366" s="1" t="s">
        <v>4762</v>
      </c>
      <c r="D1366" s="1" t="s">
        <v>17</v>
      </c>
      <c r="E1366" s="1" t="s">
        <v>10924</v>
      </c>
      <c r="F1366" s="1" t="s">
        <v>2543</v>
      </c>
      <c r="G1366" s="1">
        <v>232056</v>
      </c>
      <c r="H1366" s="1" t="s">
        <v>10925</v>
      </c>
      <c r="I1366" s="1">
        <v>42634081</v>
      </c>
      <c r="J1366" s="1" t="s">
        <v>10926</v>
      </c>
      <c r="K1366" s="1"/>
      <c r="L1366" s="1" t="s">
        <v>10927</v>
      </c>
      <c r="M1366" s="1" t="s">
        <v>10928</v>
      </c>
      <c r="N1366" s="1" t="s">
        <v>10929</v>
      </c>
    </row>
    <row r="1367" spans="1:14" s="5" customFormat="1" x14ac:dyDescent="0.35">
      <c r="A1367" s="1" t="s">
        <v>12</v>
      </c>
      <c r="B1367" s="1" t="s">
        <v>1552</v>
      </c>
      <c r="C1367" s="1" t="s">
        <v>4762</v>
      </c>
      <c r="D1367" s="1" t="s">
        <v>17</v>
      </c>
      <c r="E1367" s="1" t="s">
        <v>10930</v>
      </c>
      <c r="F1367" s="1" t="s">
        <v>1552</v>
      </c>
      <c r="G1367" s="1">
        <v>71246</v>
      </c>
      <c r="H1367" s="1" t="s">
        <v>10931</v>
      </c>
      <c r="I1367" s="1">
        <v>45610000</v>
      </c>
      <c r="J1367" s="1">
        <v>45610000</v>
      </c>
      <c r="K1367" s="1"/>
      <c r="L1367" s="1" t="s">
        <v>10932</v>
      </c>
      <c r="M1367" s="1" t="s">
        <v>10933</v>
      </c>
      <c r="N1367" s="1" t="s">
        <v>10934</v>
      </c>
    </row>
    <row r="1368" spans="1:14" s="5" customFormat="1" x14ac:dyDescent="0.35">
      <c r="A1368" s="1" t="s">
        <v>12</v>
      </c>
      <c r="B1368" s="1" t="s">
        <v>1552</v>
      </c>
      <c r="C1368" s="1" t="s">
        <v>4762</v>
      </c>
      <c r="D1368" s="1" t="s">
        <v>17</v>
      </c>
      <c r="E1368" s="1" t="s">
        <v>10935</v>
      </c>
      <c r="F1368" s="1" t="s">
        <v>1558</v>
      </c>
      <c r="G1368" s="1">
        <v>89736</v>
      </c>
      <c r="H1368" s="1" t="s">
        <v>10936</v>
      </c>
      <c r="I1368" s="1">
        <v>43288884</v>
      </c>
      <c r="J1368" s="1"/>
      <c r="K1368" s="1"/>
      <c r="L1368" s="1" t="s">
        <v>10937</v>
      </c>
      <c r="M1368" s="1" t="s">
        <v>10938</v>
      </c>
      <c r="N1368" s="1" t="s">
        <v>10939</v>
      </c>
    </row>
    <row r="1369" spans="1:14" s="5" customFormat="1" x14ac:dyDescent="0.35">
      <c r="A1369" s="1" t="s">
        <v>12</v>
      </c>
      <c r="B1369" s="1" t="s">
        <v>1552</v>
      </c>
      <c r="C1369" s="1" t="s">
        <v>4762</v>
      </c>
      <c r="D1369" s="1" t="s">
        <v>17</v>
      </c>
      <c r="E1369" s="1" t="s">
        <v>10940</v>
      </c>
      <c r="F1369" s="1" t="s">
        <v>7959</v>
      </c>
      <c r="G1369" s="1">
        <v>50585</v>
      </c>
      <c r="H1369" s="1" t="s">
        <v>10941</v>
      </c>
      <c r="I1369" s="1">
        <v>42847600</v>
      </c>
      <c r="J1369" s="1" t="s">
        <v>10942</v>
      </c>
      <c r="K1369" s="1"/>
      <c r="L1369" s="1" t="s">
        <v>10943</v>
      </c>
      <c r="M1369" s="1" t="s">
        <v>10944</v>
      </c>
      <c r="N1369" s="1" t="s">
        <v>10945</v>
      </c>
    </row>
    <row r="1370" spans="1:14" s="5" customFormat="1" x14ac:dyDescent="0.35">
      <c r="A1370" s="1" t="s">
        <v>12</v>
      </c>
      <c r="B1370" s="1" t="s">
        <v>1552</v>
      </c>
      <c r="C1370" s="1" t="s">
        <v>4762</v>
      </c>
      <c r="D1370" s="1" t="s">
        <v>17</v>
      </c>
      <c r="E1370" s="1" t="s">
        <v>14868</v>
      </c>
      <c r="F1370" s="1" t="s">
        <v>14869</v>
      </c>
      <c r="G1370" s="1">
        <v>50585</v>
      </c>
      <c r="H1370" s="1" t="s">
        <v>14870</v>
      </c>
      <c r="I1370" s="1">
        <v>43499016</v>
      </c>
      <c r="J1370" s="1"/>
      <c r="K1370" s="1"/>
      <c r="L1370" s="1" t="s">
        <v>14871</v>
      </c>
      <c r="M1370" s="1" t="s">
        <v>14872</v>
      </c>
      <c r="N1370" s="1" t="s">
        <v>14873</v>
      </c>
    </row>
    <row r="1371" spans="1:14" s="5" customFormat="1" x14ac:dyDescent="0.35">
      <c r="A1371" s="1" t="s">
        <v>12</v>
      </c>
      <c r="B1371" s="1" t="s">
        <v>1552</v>
      </c>
      <c r="C1371" s="1" t="s">
        <v>4762</v>
      </c>
      <c r="D1371" s="1" t="s">
        <v>17</v>
      </c>
      <c r="E1371" s="1" t="s">
        <v>10946</v>
      </c>
      <c r="F1371" s="1" t="s">
        <v>9954</v>
      </c>
      <c r="G1371" s="1"/>
      <c r="H1371" s="1" t="s">
        <v>10947</v>
      </c>
      <c r="I1371" s="1">
        <v>45513796</v>
      </c>
      <c r="J1371" s="1"/>
      <c r="K1371" s="1"/>
      <c r="L1371" s="1" t="s">
        <v>10948</v>
      </c>
      <c r="M1371" s="1" t="s">
        <v>10949</v>
      </c>
      <c r="N1371" s="1" t="s">
        <v>10950</v>
      </c>
    </row>
    <row r="1372" spans="1:14" s="5" customFormat="1" x14ac:dyDescent="0.35">
      <c r="A1372" s="1" t="s">
        <v>12</v>
      </c>
      <c r="B1372" s="1" t="s">
        <v>1552</v>
      </c>
      <c r="C1372" s="1" t="s">
        <v>4762</v>
      </c>
      <c r="D1372" s="1" t="s">
        <v>17</v>
      </c>
      <c r="E1372" s="1" t="s">
        <v>14856</v>
      </c>
      <c r="F1372" s="1" t="s">
        <v>14857</v>
      </c>
      <c r="G1372" s="1">
        <v>50585</v>
      </c>
      <c r="H1372" s="1" t="s">
        <v>14858</v>
      </c>
      <c r="I1372" s="1">
        <v>42578939</v>
      </c>
      <c r="J1372" s="1"/>
      <c r="K1372" s="1"/>
      <c r="L1372" s="1" t="s">
        <v>14859</v>
      </c>
      <c r="M1372" s="1" t="s">
        <v>14860</v>
      </c>
      <c r="N1372" s="1" t="s">
        <v>14861</v>
      </c>
    </row>
    <row r="1373" spans="1:14" s="5" customFormat="1" x14ac:dyDescent="0.35">
      <c r="A1373" s="1" t="s">
        <v>12</v>
      </c>
      <c r="B1373" s="1" t="s">
        <v>1552</v>
      </c>
      <c r="C1373" s="1" t="s">
        <v>4762</v>
      </c>
      <c r="D1373" s="1" t="s">
        <v>17</v>
      </c>
      <c r="E1373" s="1" t="s">
        <v>10951</v>
      </c>
      <c r="F1373" s="1" t="s">
        <v>10952</v>
      </c>
      <c r="G1373" s="1">
        <v>50585</v>
      </c>
      <c r="H1373" s="1" t="s">
        <v>10953</v>
      </c>
      <c r="I1373" s="1">
        <v>43254383</v>
      </c>
      <c r="J1373" s="1">
        <v>3254383</v>
      </c>
      <c r="K1373" s="1"/>
      <c r="L1373" s="1" t="s">
        <v>10954</v>
      </c>
      <c r="M1373" s="1" t="s">
        <v>10955</v>
      </c>
      <c r="N1373" s="1" t="s">
        <v>10956</v>
      </c>
    </row>
    <row r="1374" spans="1:14" s="5" customFormat="1" x14ac:dyDescent="0.35">
      <c r="A1374" s="1" t="s">
        <v>12</v>
      </c>
      <c r="B1374" s="1" t="s">
        <v>1552</v>
      </c>
      <c r="C1374" s="1" t="s">
        <v>4762</v>
      </c>
      <c r="D1374" s="1" t="s">
        <v>17</v>
      </c>
      <c r="E1374" s="1" t="s">
        <v>14862</v>
      </c>
      <c r="F1374" s="1" t="s">
        <v>14863</v>
      </c>
      <c r="G1374" s="1">
        <v>50585</v>
      </c>
      <c r="H1374" s="1" t="s">
        <v>14864</v>
      </c>
      <c r="I1374" s="1">
        <v>43291310</v>
      </c>
      <c r="J1374" s="1"/>
      <c r="K1374" s="1"/>
      <c r="L1374" s="1" t="s">
        <v>14865</v>
      </c>
      <c r="M1374" s="1" t="s">
        <v>14866</v>
      </c>
      <c r="N1374" s="1" t="s">
        <v>14867</v>
      </c>
    </row>
    <row r="1375" spans="1:14" s="5" customFormat="1" x14ac:dyDescent="0.35">
      <c r="A1375" s="1" t="s">
        <v>12</v>
      </c>
      <c r="B1375" s="1" t="s">
        <v>1552</v>
      </c>
      <c r="C1375" s="1" t="s">
        <v>4762</v>
      </c>
      <c r="D1375" s="1" t="s">
        <v>17</v>
      </c>
      <c r="E1375" s="1" t="s">
        <v>10957</v>
      </c>
      <c r="F1375" s="1" t="s">
        <v>1571</v>
      </c>
      <c r="G1375" s="1">
        <v>26918</v>
      </c>
      <c r="H1375" s="1" t="s">
        <v>4649</v>
      </c>
      <c r="I1375" s="1">
        <v>80055</v>
      </c>
      <c r="J1375" s="1" t="s">
        <v>4650</v>
      </c>
      <c r="K1375" s="1" t="s">
        <v>4651</v>
      </c>
      <c r="L1375" s="1" t="s">
        <v>10958</v>
      </c>
      <c r="M1375" s="1" t="s">
        <v>10959</v>
      </c>
      <c r="N1375" s="1" t="s">
        <v>10960</v>
      </c>
    </row>
    <row r="1376" spans="1:14" s="5" customFormat="1" x14ac:dyDescent="0.35">
      <c r="A1376" s="1" t="s">
        <v>12</v>
      </c>
      <c r="B1376" s="1" t="s">
        <v>1552</v>
      </c>
      <c r="C1376" s="1" t="s">
        <v>4762</v>
      </c>
      <c r="D1376" s="1" t="s">
        <v>17</v>
      </c>
      <c r="E1376" s="1" t="s">
        <v>10961</v>
      </c>
      <c r="F1376" s="1" t="s">
        <v>1616</v>
      </c>
      <c r="G1376" s="1"/>
      <c r="H1376" s="1" t="s">
        <v>10962</v>
      </c>
      <c r="I1376" s="1">
        <v>42626991</v>
      </c>
      <c r="J1376" s="1"/>
      <c r="K1376" s="1"/>
      <c r="L1376" s="1" t="s">
        <v>10963</v>
      </c>
      <c r="M1376" s="1" t="s">
        <v>10964</v>
      </c>
      <c r="N1376" s="1" t="s">
        <v>10965</v>
      </c>
    </row>
    <row r="1377" spans="1:14" s="5" customFormat="1" x14ac:dyDescent="0.35">
      <c r="A1377" s="1" t="s">
        <v>12</v>
      </c>
      <c r="B1377" s="1" t="s">
        <v>1552</v>
      </c>
      <c r="C1377" s="1" t="s">
        <v>4762</v>
      </c>
      <c r="D1377" s="1" t="s">
        <v>17</v>
      </c>
      <c r="E1377" s="1" t="s">
        <v>10966</v>
      </c>
      <c r="F1377" s="1" t="s">
        <v>1764</v>
      </c>
      <c r="G1377" s="1">
        <v>29134</v>
      </c>
      <c r="H1377" s="1" t="s">
        <v>10967</v>
      </c>
      <c r="I1377" s="1">
        <v>42542757</v>
      </c>
      <c r="J1377" s="1">
        <v>2652512</v>
      </c>
      <c r="K1377" s="1"/>
      <c r="L1377" s="1" t="s">
        <v>10968</v>
      </c>
      <c r="M1377" s="1" t="s">
        <v>10969</v>
      </c>
      <c r="N1377" s="1" t="s">
        <v>10970</v>
      </c>
    </row>
    <row r="1378" spans="1:14" s="5" customFormat="1" x14ac:dyDescent="0.35">
      <c r="A1378" s="1" t="s">
        <v>12</v>
      </c>
      <c r="B1378" s="1" t="s">
        <v>1552</v>
      </c>
      <c r="C1378" s="1" t="s">
        <v>4762</v>
      </c>
      <c r="D1378" s="1" t="s">
        <v>17</v>
      </c>
      <c r="E1378" s="1" t="s">
        <v>10971</v>
      </c>
      <c r="F1378" s="1" t="s">
        <v>10972</v>
      </c>
      <c r="G1378" s="1">
        <v>5239</v>
      </c>
      <c r="H1378" s="1" t="s">
        <v>10973</v>
      </c>
      <c r="I1378" s="1">
        <v>47070999</v>
      </c>
      <c r="J1378" s="1" t="s">
        <v>10974</v>
      </c>
      <c r="K1378" s="1"/>
      <c r="L1378" s="1" t="s">
        <v>10975</v>
      </c>
      <c r="M1378" s="1" t="s">
        <v>10976</v>
      </c>
      <c r="N1378" s="1" t="s">
        <v>10977</v>
      </c>
    </row>
    <row r="1379" spans="1:14" s="5" customFormat="1" x14ac:dyDescent="0.35">
      <c r="A1379" s="1" t="s">
        <v>12</v>
      </c>
      <c r="B1379" s="1" t="s">
        <v>1552</v>
      </c>
      <c r="C1379" s="1" t="s">
        <v>4762</v>
      </c>
      <c r="D1379" s="1" t="s">
        <v>17</v>
      </c>
      <c r="E1379" s="1" t="s">
        <v>10978</v>
      </c>
      <c r="F1379" s="1" t="s">
        <v>1558</v>
      </c>
      <c r="G1379" s="1">
        <v>7162</v>
      </c>
      <c r="H1379" s="1" t="s">
        <v>10979</v>
      </c>
      <c r="I1379" s="1">
        <v>47070999</v>
      </c>
      <c r="J1379" s="1" t="s">
        <v>10980</v>
      </c>
      <c r="K1379" s="1"/>
      <c r="L1379" s="1" t="s">
        <v>10981</v>
      </c>
      <c r="M1379" s="1" t="s">
        <v>10982</v>
      </c>
      <c r="N1379" s="1" t="s">
        <v>10983</v>
      </c>
    </row>
    <row r="1380" spans="1:14" s="5" customFormat="1" x14ac:dyDescent="0.35">
      <c r="A1380" s="1" t="s">
        <v>12</v>
      </c>
      <c r="B1380" s="1" t="s">
        <v>1552</v>
      </c>
      <c r="C1380" s="1" t="s">
        <v>4762</v>
      </c>
      <c r="D1380" s="1" t="s">
        <v>17</v>
      </c>
      <c r="E1380" s="1" t="s">
        <v>10984</v>
      </c>
      <c r="F1380" s="1" t="s">
        <v>1764</v>
      </c>
      <c r="G1380" s="1">
        <v>5239</v>
      </c>
      <c r="H1380" s="1" t="s">
        <v>10985</v>
      </c>
      <c r="I1380" s="1">
        <v>47070999</v>
      </c>
      <c r="J1380" s="1" t="s">
        <v>10986</v>
      </c>
      <c r="K1380" s="1"/>
      <c r="L1380" s="1" t="s">
        <v>10987</v>
      </c>
      <c r="M1380" s="1" t="s">
        <v>10988</v>
      </c>
      <c r="N1380" s="1" t="s">
        <v>10989</v>
      </c>
    </row>
    <row r="1381" spans="1:14" s="5" customFormat="1" x14ac:dyDescent="0.35">
      <c r="A1381" s="1" t="s">
        <v>12</v>
      </c>
      <c r="B1381" s="1" t="s">
        <v>1552</v>
      </c>
      <c r="C1381" s="1" t="s">
        <v>4762</v>
      </c>
      <c r="D1381" s="1" t="s">
        <v>17</v>
      </c>
      <c r="E1381" s="1" t="s">
        <v>10990</v>
      </c>
      <c r="F1381" s="1" t="s">
        <v>10991</v>
      </c>
      <c r="G1381" s="1">
        <v>7162</v>
      </c>
      <c r="H1381" s="1" t="s">
        <v>10992</v>
      </c>
      <c r="I1381" s="1">
        <v>47070999</v>
      </c>
      <c r="J1381" s="1">
        <v>2640441</v>
      </c>
      <c r="K1381" s="1"/>
      <c r="L1381" s="1" t="s">
        <v>10993</v>
      </c>
      <c r="M1381" s="1" t="s">
        <v>10994</v>
      </c>
      <c r="N1381" s="1" t="s">
        <v>10995</v>
      </c>
    </row>
    <row r="1382" spans="1:14" s="5" customFormat="1" x14ac:dyDescent="0.35">
      <c r="A1382" s="1" t="s">
        <v>12</v>
      </c>
      <c r="B1382" s="1" t="s">
        <v>1552</v>
      </c>
      <c r="C1382" s="1" t="s">
        <v>4762</v>
      </c>
      <c r="D1382" s="1" t="s">
        <v>17</v>
      </c>
      <c r="E1382" s="1" t="s">
        <v>10996</v>
      </c>
      <c r="F1382" s="1" t="s">
        <v>8155</v>
      </c>
      <c r="G1382" s="1">
        <v>7162</v>
      </c>
      <c r="H1382" s="1" t="s">
        <v>10997</v>
      </c>
      <c r="I1382" s="1">
        <v>47070999</v>
      </c>
      <c r="J1382" s="1">
        <v>42721549</v>
      </c>
      <c r="K1382" s="1"/>
      <c r="L1382" s="1" t="s">
        <v>10998</v>
      </c>
      <c r="M1382" s="1" t="s">
        <v>10999</v>
      </c>
      <c r="N1382" s="1" t="s">
        <v>11000</v>
      </c>
    </row>
    <row r="1383" spans="1:14" s="5" customFormat="1" x14ac:dyDescent="0.35">
      <c r="A1383" s="1" t="s">
        <v>12</v>
      </c>
      <c r="B1383" s="1" t="s">
        <v>1552</v>
      </c>
      <c r="C1383" s="1" t="s">
        <v>4762</v>
      </c>
      <c r="D1383" s="1" t="s">
        <v>17</v>
      </c>
      <c r="E1383" s="1" t="s">
        <v>11001</v>
      </c>
      <c r="F1383" s="1" t="s">
        <v>9502</v>
      </c>
      <c r="G1383" s="1">
        <v>7162</v>
      </c>
      <c r="H1383" s="1" t="s">
        <v>11002</v>
      </c>
      <c r="I1383" s="1">
        <v>47070999</v>
      </c>
      <c r="J1383" s="1">
        <v>42721549</v>
      </c>
      <c r="K1383" s="1"/>
      <c r="L1383" s="1" t="s">
        <v>11003</v>
      </c>
      <c r="M1383" s="1" t="s">
        <v>11004</v>
      </c>
      <c r="N1383" s="1" t="s">
        <v>11005</v>
      </c>
    </row>
    <row r="1384" spans="1:14" s="5" customFormat="1" x14ac:dyDescent="0.35">
      <c r="A1384" s="1" t="s">
        <v>12</v>
      </c>
      <c r="B1384" s="1" t="s">
        <v>1552</v>
      </c>
      <c r="C1384" s="1" t="s">
        <v>4762</v>
      </c>
      <c r="D1384" s="1" t="s">
        <v>17</v>
      </c>
      <c r="E1384" s="1" t="s">
        <v>11006</v>
      </c>
      <c r="F1384" s="1" t="s">
        <v>7731</v>
      </c>
      <c r="G1384" s="1">
        <v>7162</v>
      </c>
      <c r="H1384" s="1" t="s">
        <v>11007</v>
      </c>
      <c r="I1384" s="1">
        <v>47070999</v>
      </c>
      <c r="J1384" s="1">
        <v>7070158</v>
      </c>
      <c r="K1384" s="1"/>
      <c r="L1384" s="1" t="s">
        <v>11008</v>
      </c>
      <c r="M1384" s="1" t="s">
        <v>11009</v>
      </c>
      <c r="N1384" s="1" t="s">
        <v>11010</v>
      </c>
    </row>
    <row r="1385" spans="1:14" s="5" customFormat="1" x14ac:dyDescent="0.35">
      <c r="A1385" s="1" t="s">
        <v>12</v>
      </c>
      <c r="B1385" s="1" t="s">
        <v>1552</v>
      </c>
      <c r="C1385" s="1" t="s">
        <v>4762</v>
      </c>
      <c r="D1385" s="1" t="s">
        <v>17</v>
      </c>
      <c r="E1385" s="1" t="s">
        <v>11011</v>
      </c>
      <c r="F1385" s="1" t="s">
        <v>11012</v>
      </c>
      <c r="G1385" s="1">
        <v>7162</v>
      </c>
      <c r="H1385" s="1" t="s">
        <v>11013</v>
      </c>
      <c r="I1385" s="1">
        <v>47070999</v>
      </c>
      <c r="J1385" s="1">
        <v>42721549</v>
      </c>
      <c r="K1385" s="1"/>
      <c r="L1385" s="1" t="s">
        <v>11014</v>
      </c>
      <c r="M1385" s="1" t="s">
        <v>11015</v>
      </c>
      <c r="N1385" s="1" t="s">
        <v>11016</v>
      </c>
    </row>
    <row r="1386" spans="1:14" s="5" customFormat="1" x14ac:dyDescent="0.35">
      <c r="A1386" s="1" t="s">
        <v>12</v>
      </c>
      <c r="B1386" s="1" t="s">
        <v>1552</v>
      </c>
      <c r="C1386" s="1" t="s">
        <v>4762</v>
      </c>
      <c r="D1386" s="1" t="s">
        <v>17</v>
      </c>
      <c r="E1386" s="1" t="s">
        <v>11017</v>
      </c>
      <c r="F1386" s="1" t="s">
        <v>1764</v>
      </c>
      <c r="G1386" s="1">
        <v>7162</v>
      </c>
      <c r="H1386" s="1" t="s">
        <v>11018</v>
      </c>
      <c r="I1386" s="1">
        <v>47070999</v>
      </c>
      <c r="J1386" s="1" t="s">
        <v>11019</v>
      </c>
      <c r="K1386" s="1"/>
      <c r="L1386" s="1" t="s">
        <v>11020</v>
      </c>
      <c r="M1386" s="1" t="s">
        <v>11021</v>
      </c>
      <c r="N1386" s="1" t="s">
        <v>11022</v>
      </c>
    </row>
    <row r="1387" spans="1:14" s="5" customFormat="1" x14ac:dyDescent="0.35">
      <c r="A1387" s="1" t="s">
        <v>12</v>
      </c>
      <c r="B1387" s="1" t="s">
        <v>1552</v>
      </c>
      <c r="C1387" s="1" t="s">
        <v>4762</v>
      </c>
      <c r="D1387" s="1" t="s">
        <v>17</v>
      </c>
      <c r="E1387" s="1" t="s">
        <v>11023</v>
      </c>
      <c r="F1387" s="1" t="s">
        <v>1419</v>
      </c>
      <c r="G1387" s="1">
        <v>7162</v>
      </c>
      <c r="H1387" s="1" t="s">
        <v>11024</v>
      </c>
      <c r="I1387" s="1">
        <v>47070999</v>
      </c>
      <c r="J1387" s="1">
        <v>3389339</v>
      </c>
      <c r="K1387" s="1"/>
      <c r="L1387" s="1" t="s">
        <v>11025</v>
      </c>
      <c r="M1387" s="1" t="s">
        <v>11026</v>
      </c>
      <c r="N1387" s="1" t="s">
        <v>11027</v>
      </c>
    </row>
    <row r="1388" spans="1:14" s="5" customFormat="1" x14ac:dyDescent="0.35">
      <c r="A1388" s="1" t="s">
        <v>12</v>
      </c>
      <c r="B1388" s="1" t="s">
        <v>1552</v>
      </c>
      <c r="C1388" s="1" t="s">
        <v>4762</v>
      </c>
      <c r="D1388" s="1" t="s">
        <v>17</v>
      </c>
      <c r="E1388" s="1" t="s">
        <v>11028</v>
      </c>
      <c r="F1388" s="1" t="s">
        <v>1751</v>
      </c>
      <c r="G1388" s="1">
        <v>50585</v>
      </c>
      <c r="H1388" s="1" t="s">
        <v>1751</v>
      </c>
      <c r="I1388" s="1">
        <v>43237939</v>
      </c>
      <c r="J1388" s="1" t="s">
        <v>11029</v>
      </c>
      <c r="K1388" s="1"/>
      <c r="L1388" s="1" t="s">
        <v>11030</v>
      </c>
      <c r="M1388" s="1" t="s">
        <v>11031</v>
      </c>
      <c r="N1388" s="1" t="s">
        <v>11032</v>
      </c>
    </row>
    <row r="1389" spans="1:14" s="5" customFormat="1" x14ac:dyDescent="0.35">
      <c r="A1389" s="1" t="s">
        <v>12</v>
      </c>
      <c r="B1389" s="1" t="s">
        <v>1552</v>
      </c>
      <c r="C1389" s="1" t="s">
        <v>4762</v>
      </c>
      <c r="D1389" s="1" t="s">
        <v>17</v>
      </c>
      <c r="E1389" s="1" t="s">
        <v>11033</v>
      </c>
      <c r="F1389" s="1" t="s">
        <v>1764</v>
      </c>
      <c r="G1389" s="1">
        <v>50585</v>
      </c>
      <c r="H1389" s="1" t="s">
        <v>11034</v>
      </c>
      <c r="I1389" s="1">
        <v>42264844</v>
      </c>
      <c r="J1389" s="1" t="s">
        <v>11035</v>
      </c>
      <c r="K1389" s="1"/>
      <c r="L1389" s="1" t="s">
        <v>11036</v>
      </c>
      <c r="M1389" s="1" t="s">
        <v>11037</v>
      </c>
      <c r="N1389" s="1" t="s">
        <v>11038</v>
      </c>
    </row>
    <row r="1390" spans="1:14" s="5" customFormat="1" x14ac:dyDescent="0.35">
      <c r="A1390" s="1" t="s">
        <v>12</v>
      </c>
      <c r="B1390" s="1" t="s">
        <v>1552</v>
      </c>
      <c r="C1390" s="1" t="s">
        <v>4762</v>
      </c>
      <c r="D1390" s="1" t="s">
        <v>17</v>
      </c>
      <c r="E1390" s="1" t="s">
        <v>11039</v>
      </c>
      <c r="F1390" s="1" t="s">
        <v>8401</v>
      </c>
      <c r="G1390" s="1"/>
      <c r="H1390" s="1" t="s">
        <v>11040</v>
      </c>
      <c r="I1390" s="1">
        <v>45721034</v>
      </c>
      <c r="J1390" s="1"/>
      <c r="K1390" s="1"/>
      <c r="L1390" s="1" t="s">
        <v>11041</v>
      </c>
      <c r="M1390" s="1" t="s">
        <v>11042</v>
      </c>
      <c r="N1390" s="1" t="s">
        <v>11043</v>
      </c>
    </row>
    <row r="1391" spans="1:14" s="5" customFormat="1" x14ac:dyDescent="0.35">
      <c r="A1391" s="1" t="s">
        <v>12</v>
      </c>
      <c r="B1391" s="1" t="s">
        <v>1552</v>
      </c>
      <c r="C1391" s="1" t="s">
        <v>4762</v>
      </c>
      <c r="D1391" s="1" t="s">
        <v>17</v>
      </c>
      <c r="E1391" s="1" t="s">
        <v>11044</v>
      </c>
      <c r="F1391" s="1" t="s">
        <v>1558</v>
      </c>
      <c r="G1391" s="1">
        <v>50585</v>
      </c>
      <c r="H1391" s="1" t="s">
        <v>11045</v>
      </c>
      <c r="I1391" s="1">
        <v>42633677</v>
      </c>
      <c r="J1391" s="1" t="s">
        <v>11046</v>
      </c>
      <c r="K1391" s="1"/>
      <c r="L1391" s="1" t="s">
        <v>11047</v>
      </c>
      <c r="M1391" s="1" t="s">
        <v>11048</v>
      </c>
      <c r="N1391" s="1" t="s">
        <v>11049</v>
      </c>
    </row>
    <row r="1392" spans="1:14" s="5" customFormat="1" x14ac:dyDescent="0.35">
      <c r="A1392" s="1" t="s">
        <v>12</v>
      </c>
      <c r="B1392" s="1" t="s">
        <v>1552</v>
      </c>
      <c r="C1392" s="1" t="s">
        <v>4762</v>
      </c>
      <c r="D1392" s="1" t="s">
        <v>17</v>
      </c>
      <c r="E1392" s="1" t="s">
        <v>11050</v>
      </c>
      <c r="F1392" s="1" t="s">
        <v>7959</v>
      </c>
      <c r="G1392" s="1">
        <v>50585</v>
      </c>
      <c r="H1392" s="1" t="s">
        <v>11051</v>
      </c>
      <c r="I1392" s="1">
        <v>42885995</v>
      </c>
      <c r="J1392" s="1" t="s">
        <v>11052</v>
      </c>
      <c r="K1392" s="1"/>
      <c r="L1392" s="1" t="s">
        <v>11053</v>
      </c>
      <c r="M1392" s="1" t="s">
        <v>11054</v>
      </c>
      <c r="N1392" s="1" t="s">
        <v>11055</v>
      </c>
    </row>
    <row r="1393" spans="1:14" s="5" customFormat="1" x14ac:dyDescent="0.35">
      <c r="A1393" s="1" t="s">
        <v>12</v>
      </c>
      <c r="B1393" s="1" t="s">
        <v>1552</v>
      </c>
      <c r="C1393" s="1" t="s">
        <v>4762</v>
      </c>
      <c r="D1393" s="1" t="s">
        <v>17</v>
      </c>
      <c r="E1393" s="1" t="s">
        <v>11056</v>
      </c>
      <c r="F1393" s="1" t="s">
        <v>4659</v>
      </c>
      <c r="G1393" s="1">
        <v>50585</v>
      </c>
      <c r="H1393" s="1" t="s">
        <v>11057</v>
      </c>
      <c r="I1393" s="1">
        <v>42611551</v>
      </c>
      <c r="J1393" s="1" t="s">
        <v>11058</v>
      </c>
      <c r="K1393" s="1"/>
      <c r="L1393" s="1" t="s">
        <v>11059</v>
      </c>
      <c r="M1393" s="1" t="s">
        <v>11060</v>
      </c>
      <c r="N1393" s="1" t="s">
        <v>11061</v>
      </c>
    </row>
    <row r="1394" spans="1:14" s="5" customFormat="1" x14ac:dyDescent="0.35">
      <c r="A1394" s="1" t="s">
        <v>12</v>
      </c>
      <c r="B1394" s="1" t="s">
        <v>1552</v>
      </c>
      <c r="C1394" s="1" t="s">
        <v>4762</v>
      </c>
      <c r="D1394" s="1" t="s">
        <v>17</v>
      </c>
      <c r="E1394" s="1" t="s">
        <v>11062</v>
      </c>
      <c r="F1394" s="1" t="s">
        <v>8375</v>
      </c>
      <c r="G1394" s="1">
        <v>50585</v>
      </c>
      <c r="H1394" s="1" t="s">
        <v>11063</v>
      </c>
      <c r="I1394" s="1">
        <v>42859110</v>
      </c>
      <c r="J1394" s="1" t="s">
        <v>11064</v>
      </c>
      <c r="K1394" s="1"/>
      <c r="L1394" s="1" t="s">
        <v>11065</v>
      </c>
      <c r="M1394" s="1" t="s">
        <v>11066</v>
      </c>
      <c r="N1394" s="1" t="s">
        <v>11067</v>
      </c>
    </row>
    <row r="1395" spans="1:14" s="5" customFormat="1" x14ac:dyDescent="0.35">
      <c r="A1395" s="1" t="s">
        <v>12</v>
      </c>
      <c r="B1395" s="1" t="s">
        <v>1552</v>
      </c>
      <c r="C1395" s="1" t="s">
        <v>4762</v>
      </c>
      <c r="D1395" s="1" t="s">
        <v>17</v>
      </c>
      <c r="E1395" s="1" t="s">
        <v>11068</v>
      </c>
      <c r="F1395" s="1" t="s">
        <v>203</v>
      </c>
      <c r="G1395" s="1">
        <v>50585</v>
      </c>
      <c r="H1395" s="1" t="s">
        <v>11069</v>
      </c>
      <c r="I1395" s="1">
        <v>43977739</v>
      </c>
      <c r="J1395" s="1" t="s">
        <v>11070</v>
      </c>
      <c r="K1395" s="1"/>
      <c r="L1395" s="1" t="s">
        <v>11071</v>
      </c>
      <c r="M1395" s="1" t="s">
        <v>11072</v>
      </c>
      <c r="N1395" s="1" t="s">
        <v>11073</v>
      </c>
    </row>
    <row r="1396" spans="1:14" s="5" customFormat="1" x14ac:dyDescent="0.35">
      <c r="A1396" s="1" t="s">
        <v>12</v>
      </c>
      <c r="B1396" s="1" t="s">
        <v>1552</v>
      </c>
      <c r="C1396" s="1" t="s">
        <v>4762</v>
      </c>
      <c r="D1396" s="1" t="s">
        <v>17</v>
      </c>
      <c r="E1396" s="1" t="s">
        <v>11074</v>
      </c>
      <c r="F1396" s="1" t="s">
        <v>8375</v>
      </c>
      <c r="G1396" s="1">
        <v>50585</v>
      </c>
      <c r="H1396" s="1" t="s">
        <v>11075</v>
      </c>
      <c r="I1396" s="1">
        <v>42558733</v>
      </c>
      <c r="J1396" s="1" t="s">
        <v>11076</v>
      </c>
      <c r="K1396" s="1"/>
      <c r="L1396" s="1" t="s">
        <v>11077</v>
      </c>
      <c r="M1396" s="1" t="s">
        <v>11078</v>
      </c>
      <c r="N1396" s="1" t="s">
        <v>11079</v>
      </c>
    </row>
    <row r="1397" spans="1:14" s="5" customFormat="1" x14ac:dyDescent="0.35">
      <c r="A1397" s="1" t="s">
        <v>12</v>
      </c>
      <c r="B1397" s="1" t="s">
        <v>1552</v>
      </c>
      <c r="C1397" s="1" t="s">
        <v>4762</v>
      </c>
      <c r="D1397" s="1" t="s">
        <v>17</v>
      </c>
      <c r="E1397" s="1" t="s">
        <v>11086</v>
      </c>
      <c r="F1397" s="1" t="s">
        <v>1764</v>
      </c>
      <c r="G1397" s="1">
        <v>22986</v>
      </c>
      <c r="H1397" s="1" t="s">
        <v>11087</v>
      </c>
      <c r="I1397" s="1">
        <v>42263614</v>
      </c>
      <c r="J1397" s="1" t="s">
        <v>11088</v>
      </c>
      <c r="K1397" s="1"/>
      <c r="L1397" s="1" t="s">
        <v>11089</v>
      </c>
      <c r="M1397" s="1" t="s">
        <v>11090</v>
      </c>
      <c r="N1397" s="1" t="s">
        <v>11091</v>
      </c>
    </row>
    <row r="1398" spans="1:14" s="5" customFormat="1" x14ac:dyDescent="0.35">
      <c r="A1398" s="1" t="s">
        <v>12</v>
      </c>
      <c r="B1398" s="1" t="s">
        <v>1552</v>
      </c>
      <c r="C1398" s="1" t="s">
        <v>4762</v>
      </c>
      <c r="D1398" s="1" t="s">
        <v>17</v>
      </c>
      <c r="E1398" s="1" t="s">
        <v>11092</v>
      </c>
      <c r="F1398" s="1" t="s">
        <v>8832</v>
      </c>
      <c r="G1398" s="1">
        <v>50585</v>
      </c>
      <c r="H1398" s="1" t="s">
        <v>11093</v>
      </c>
      <c r="I1398" s="1">
        <v>43448333</v>
      </c>
      <c r="J1398" s="1" t="s">
        <v>11094</v>
      </c>
      <c r="K1398" s="1"/>
      <c r="L1398" s="1" t="s">
        <v>11095</v>
      </c>
      <c r="M1398" s="1" t="s">
        <v>11096</v>
      </c>
      <c r="N1398" s="1" t="s">
        <v>11097</v>
      </c>
    </row>
    <row r="1399" spans="1:14" s="5" customFormat="1" x14ac:dyDescent="0.35">
      <c r="A1399" s="1" t="s">
        <v>12</v>
      </c>
      <c r="B1399" s="1" t="s">
        <v>1552</v>
      </c>
      <c r="C1399" s="1" t="s">
        <v>4762</v>
      </c>
      <c r="D1399" s="1" t="s">
        <v>17</v>
      </c>
      <c r="E1399" s="1" t="s">
        <v>11110</v>
      </c>
      <c r="F1399" s="1" t="s">
        <v>2006</v>
      </c>
      <c r="G1399" s="1">
        <v>22986</v>
      </c>
      <c r="H1399" s="1" t="s">
        <v>11111</v>
      </c>
      <c r="I1399" s="1">
        <v>42544001</v>
      </c>
      <c r="J1399" s="1">
        <v>2397957</v>
      </c>
      <c r="K1399" s="1"/>
      <c r="L1399" s="1" t="s">
        <v>11112</v>
      </c>
      <c r="M1399" s="1" t="s">
        <v>11113</v>
      </c>
      <c r="N1399" s="1" t="s">
        <v>11114</v>
      </c>
    </row>
    <row r="1400" spans="1:14" s="5" customFormat="1" x14ac:dyDescent="0.35">
      <c r="A1400" s="1" t="s">
        <v>12</v>
      </c>
      <c r="B1400" s="1" t="s">
        <v>1552</v>
      </c>
      <c r="C1400" s="1" t="s">
        <v>4762</v>
      </c>
      <c r="D1400" s="1" t="s">
        <v>17</v>
      </c>
      <c r="E1400" s="1" t="s">
        <v>11115</v>
      </c>
      <c r="F1400" s="1" t="s">
        <v>2435</v>
      </c>
      <c r="G1400" s="1">
        <v>50585</v>
      </c>
      <c r="H1400" s="1" t="s">
        <v>11116</v>
      </c>
      <c r="I1400" s="1">
        <v>43440077</v>
      </c>
      <c r="J1400" s="1" t="s">
        <v>11117</v>
      </c>
      <c r="K1400" s="1"/>
      <c r="L1400" s="1" t="s">
        <v>11118</v>
      </c>
      <c r="M1400" s="1" t="s">
        <v>11119</v>
      </c>
      <c r="N1400" s="1" t="s">
        <v>11120</v>
      </c>
    </row>
    <row r="1401" spans="1:14" s="5" customFormat="1" x14ac:dyDescent="0.35">
      <c r="A1401" s="1" t="s">
        <v>12</v>
      </c>
      <c r="B1401" s="1" t="s">
        <v>1552</v>
      </c>
      <c r="C1401" s="1" t="s">
        <v>4762</v>
      </c>
      <c r="D1401" s="1" t="s">
        <v>17</v>
      </c>
      <c r="E1401" s="1" t="s">
        <v>11121</v>
      </c>
      <c r="F1401" s="1" t="s">
        <v>1558</v>
      </c>
      <c r="G1401" s="1">
        <v>3984</v>
      </c>
      <c r="H1401" s="1" t="s">
        <v>11122</v>
      </c>
      <c r="I1401" s="1">
        <v>42649929</v>
      </c>
      <c r="J1401" s="1" t="s">
        <v>11123</v>
      </c>
      <c r="K1401" s="1"/>
      <c r="L1401" s="1" t="s">
        <v>11124</v>
      </c>
      <c r="M1401" s="1" t="s">
        <v>11125</v>
      </c>
      <c r="N1401" s="1" t="s">
        <v>11126</v>
      </c>
    </row>
    <row r="1402" spans="1:14" s="5" customFormat="1" x14ac:dyDescent="0.35">
      <c r="A1402" s="1" t="s">
        <v>12</v>
      </c>
      <c r="B1402" s="1" t="s">
        <v>1552</v>
      </c>
      <c r="C1402" s="1" t="s">
        <v>4762</v>
      </c>
      <c r="D1402" s="1" t="s">
        <v>17</v>
      </c>
      <c r="E1402" s="1" t="s">
        <v>11127</v>
      </c>
      <c r="F1402" s="1" t="s">
        <v>1089</v>
      </c>
      <c r="G1402" s="1">
        <v>50585</v>
      </c>
      <c r="H1402" s="1" t="s">
        <v>11128</v>
      </c>
      <c r="I1402" s="1">
        <v>43435522</v>
      </c>
      <c r="J1402" s="1" t="s">
        <v>11129</v>
      </c>
      <c r="K1402" s="1"/>
      <c r="L1402" s="1" t="s">
        <v>11130</v>
      </c>
      <c r="M1402" s="1" t="s">
        <v>11131</v>
      </c>
      <c r="N1402" s="1" t="s">
        <v>11132</v>
      </c>
    </row>
    <row r="1403" spans="1:14" s="5" customFormat="1" x14ac:dyDescent="0.35">
      <c r="A1403" s="1" t="s">
        <v>12</v>
      </c>
      <c r="B1403" s="1" t="s">
        <v>1552</v>
      </c>
      <c r="C1403" s="1" t="s">
        <v>4762</v>
      </c>
      <c r="D1403" s="1" t="s">
        <v>17</v>
      </c>
      <c r="E1403" s="1" t="s">
        <v>11133</v>
      </c>
      <c r="F1403" s="1" t="s">
        <v>7432</v>
      </c>
      <c r="G1403" s="1">
        <v>50585</v>
      </c>
      <c r="H1403" s="1" t="s">
        <v>11134</v>
      </c>
      <c r="I1403" s="1">
        <v>42876804</v>
      </c>
      <c r="J1403" s="1" t="s">
        <v>11135</v>
      </c>
      <c r="K1403" s="1"/>
      <c r="L1403" s="1" t="s">
        <v>11136</v>
      </c>
      <c r="M1403" s="1" t="s">
        <v>11137</v>
      </c>
      <c r="N1403" s="1" t="s">
        <v>11138</v>
      </c>
    </row>
    <row r="1404" spans="1:14" s="5" customFormat="1" x14ac:dyDescent="0.35">
      <c r="A1404" s="1" t="s">
        <v>12</v>
      </c>
      <c r="B1404" s="1" t="s">
        <v>1552</v>
      </c>
      <c r="C1404" s="1" t="s">
        <v>4762</v>
      </c>
      <c r="D1404" s="1" t="s">
        <v>17</v>
      </c>
      <c r="E1404" s="1" t="s">
        <v>11139</v>
      </c>
      <c r="F1404" s="1" t="s">
        <v>7550</v>
      </c>
      <c r="G1404" s="1">
        <v>50585</v>
      </c>
      <c r="H1404" s="1" t="s">
        <v>11140</v>
      </c>
      <c r="I1404" s="1">
        <v>42965040</v>
      </c>
      <c r="J1404" s="1" t="s">
        <v>11141</v>
      </c>
      <c r="K1404" s="1"/>
      <c r="L1404" s="1" t="s">
        <v>11142</v>
      </c>
      <c r="M1404" s="1" t="s">
        <v>11143</v>
      </c>
      <c r="N1404" s="1" t="s">
        <v>11144</v>
      </c>
    </row>
    <row r="1405" spans="1:14" s="5" customFormat="1" x14ac:dyDescent="0.35">
      <c r="A1405" s="1" t="s">
        <v>12</v>
      </c>
      <c r="B1405" s="1" t="s">
        <v>1552</v>
      </c>
      <c r="C1405" s="1" t="s">
        <v>4762</v>
      </c>
      <c r="D1405" s="1" t="s">
        <v>17</v>
      </c>
      <c r="E1405" s="1" t="s">
        <v>11145</v>
      </c>
      <c r="F1405" s="1" t="s">
        <v>11146</v>
      </c>
      <c r="G1405" s="1">
        <v>50585</v>
      </c>
      <c r="H1405" s="1" t="s">
        <v>11147</v>
      </c>
      <c r="I1405" s="1">
        <v>42640818</v>
      </c>
      <c r="J1405" s="1" t="s">
        <v>11148</v>
      </c>
      <c r="K1405" s="1"/>
      <c r="L1405" s="1" t="s">
        <v>11149</v>
      </c>
      <c r="M1405" s="1" t="s">
        <v>11150</v>
      </c>
      <c r="N1405" s="1" t="s">
        <v>11151</v>
      </c>
    </row>
    <row r="1406" spans="1:14" s="5" customFormat="1" x14ac:dyDescent="0.35">
      <c r="A1406" s="1" t="s">
        <v>12</v>
      </c>
      <c r="B1406" s="1" t="s">
        <v>1552</v>
      </c>
      <c r="C1406" s="1" t="s">
        <v>4762</v>
      </c>
      <c r="D1406" s="1" t="s">
        <v>17</v>
      </c>
      <c r="E1406" s="1" t="s">
        <v>11158</v>
      </c>
      <c r="F1406" s="1" t="s">
        <v>11159</v>
      </c>
      <c r="G1406" s="1">
        <v>29134</v>
      </c>
      <c r="H1406" s="1" t="s">
        <v>11160</v>
      </c>
      <c r="I1406" s="1">
        <v>42652535</v>
      </c>
      <c r="J1406" s="1" t="s">
        <v>11161</v>
      </c>
      <c r="K1406" s="1"/>
      <c r="L1406" s="1" t="s">
        <v>11162</v>
      </c>
      <c r="M1406" s="1" t="s">
        <v>11163</v>
      </c>
      <c r="N1406" s="1" t="s">
        <v>11164</v>
      </c>
    </row>
    <row r="1407" spans="1:14" s="5" customFormat="1" x14ac:dyDescent="0.35">
      <c r="A1407" s="1" t="s">
        <v>12</v>
      </c>
      <c r="B1407" s="1" t="s">
        <v>1552</v>
      </c>
      <c r="C1407" s="1" t="s">
        <v>4762</v>
      </c>
      <c r="D1407" s="1" t="s">
        <v>17</v>
      </c>
      <c r="E1407" s="1" t="s">
        <v>11165</v>
      </c>
      <c r="F1407" s="1" t="s">
        <v>2918</v>
      </c>
      <c r="G1407" s="1">
        <v>71246</v>
      </c>
      <c r="H1407" s="1" t="s">
        <v>11166</v>
      </c>
      <c r="I1407" s="1">
        <v>45610000</v>
      </c>
      <c r="J1407" s="1"/>
      <c r="K1407" s="1"/>
      <c r="L1407" s="1" t="s">
        <v>11167</v>
      </c>
      <c r="M1407" s="1" t="s">
        <v>11168</v>
      </c>
      <c r="N1407" s="1" t="s">
        <v>11169</v>
      </c>
    </row>
    <row r="1408" spans="1:14" s="5" customFormat="1" x14ac:dyDescent="0.35">
      <c r="A1408" s="1" t="s">
        <v>12</v>
      </c>
      <c r="B1408" s="1" t="s">
        <v>1552</v>
      </c>
      <c r="C1408" s="1" t="s">
        <v>4762</v>
      </c>
      <c r="D1408" s="1" t="s">
        <v>17</v>
      </c>
      <c r="E1408" s="1" t="s">
        <v>11170</v>
      </c>
      <c r="F1408" s="1" t="s">
        <v>11171</v>
      </c>
      <c r="G1408" s="1">
        <v>294880</v>
      </c>
      <c r="H1408" s="1" t="s">
        <v>11172</v>
      </c>
      <c r="I1408" s="1" t="s">
        <v>11173</v>
      </c>
      <c r="J1408" s="1">
        <v>43310551</v>
      </c>
      <c r="K1408" s="1"/>
      <c r="L1408" s="1" t="s">
        <v>11174</v>
      </c>
      <c r="M1408" s="1" t="s">
        <v>11175</v>
      </c>
      <c r="N1408" s="1" t="s">
        <v>11176</v>
      </c>
    </row>
    <row r="1409" spans="1:14" s="5" customFormat="1" x14ac:dyDescent="0.35">
      <c r="A1409" s="1" t="s">
        <v>12</v>
      </c>
      <c r="B1409" s="1" t="s">
        <v>1552</v>
      </c>
      <c r="C1409" s="1" t="s">
        <v>4762</v>
      </c>
      <c r="D1409" s="1" t="s">
        <v>17</v>
      </c>
      <c r="E1409" s="1" t="s">
        <v>11177</v>
      </c>
      <c r="F1409" s="1" t="s">
        <v>11178</v>
      </c>
      <c r="G1409" s="1">
        <v>4634</v>
      </c>
      <c r="H1409" s="1" t="s">
        <v>11179</v>
      </c>
      <c r="I1409" s="1">
        <v>43697130</v>
      </c>
      <c r="J1409" s="1">
        <v>3697130</v>
      </c>
      <c r="K1409" s="1"/>
      <c r="L1409" s="1" t="s">
        <v>11180</v>
      </c>
      <c r="M1409" s="1" t="s">
        <v>11181</v>
      </c>
      <c r="N1409" s="1" t="s">
        <v>11182</v>
      </c>
    </row>
    <row r="1410" spans="1:14" s="5" customFormat="1" x14ac:dyDescent="0.35">
      <c r="A1410" s="1" t="s">
        <v>12</v>
      </c>
      <c r="B1410" s="1" t="s">
        <v>1552</v>
      </c>
      <c r="C1410" s="1" t="s">
        <v>4762</v>
      </c>
      <c r="D1410" s="1" t="s">
        <v>17</v>
      </c>
      <c r="E1410" s="1" t="s">
        <v>11183</v>
      </c>
      <c r="F1410" s="1" t="s">
        <v>11184</v>
      </c>
      <c r="G1410" s="1">
        <v>482039</v>
      </c>
      <c r="H1410" s="1" t="s">
        <v>11185</v>
      </c>
      <c r="I1410" s="1">
        <v>45467274</v>
      </c>
      <c r="J1410" s="1"/>
      <c r="K1410" s="1"/>
      <c r="L1410" s="1" t="s">
        <v>11186</v>
      </c>
      <c r="M1410" s="1" t="s">
        <v>11187</v>
      </c>
      <c r="N1410" s="1" t="s">
        <v>11188</v>
      </c>
    </row>
    <row r="1411" spans="1:14" s="5" customFormat="1" x14ac:dyDescent="0.35">
      <c r="A1411" s="1" t="s">
        <v>12</v>
      </c>
      <c r="B1411" s="1" t="s">
        <v>1552</v>
      </c>
      <c r="C1411" s="1" t="s">
        <v>4762</v>
      </c>
      <c r="D1411" s="1" t="s">
        <v>17</v>
      </c>
      <c r="E1411" s="1" t="s">
        <v>11189</v>
      </c>
      <c r="F1411" s="1" t="s">
        <v>8040</v>
      </c>
      <c r="G1411" s="1">
        <v>34550</v>
      </c>
      <c r="H1411" s="1" t="s">
        <v>11190</v>
      </c>
      <c r="I1411" s="1">
        <v>42992294</v>
      </c>
      <c r="J1411" s="1">
        <v>2992294</v>
      </c>
      <c r="K1411" s="1"/>
      <c r="L1411" s="1" t="s">
        <v>11191</v>
      </c>
      <c r="M1411" s="1" t="s">
        <v>11192</v>
      </c>
      <c r="N1411" s="1" t="s">
        <v>11193</v>
      </c>
    </row>
    <row r="1412" spans="1:14" s="5" customFormat="1" x14ac:dyDescent="0.35">
      <c r="A1412" s="1" t="s">
        <v>12</v>
      </c>
      <c r="B1412" s="1" t="s">
        <v>1552</v>
      </c>
      <c r="C1412" s="1" t="s">
        <v>4762</v>
      </c>
      <c r="D1412" s="1" t="s">
        <v>17</v>
      </c>
      <c r="E1412" s="1" t="s">
        <v>11194</v>
      </c>
      <c r="F1412" s="1" t="s">
        <v>1764</v>
      </c>
      <c r="G1412" s="1">
        <v>71246</v>
      </c>
      <c r="H1412" s="1" t="s">
        <v>11195</v>
      </c>
      <c r="I1412" s="1">
        <v>45610000</v>
      </c>
      <c r="J1412" s="1" t="s">
        <v>11196</v>
      </c>
      <c r="K1412" s="1"/>
      <c r="L1412" s="1" t="s">
        <v>11197</v>
      </c>
      <c r="M1412" s="1" t="s">
        <v>11198</v>
      </c>
      <c r="N1412" s="1" t="s">
        <v>11199</v>
      </c>
    </row>
    <row r="1413" spans="1:14" s="5" customFormat="1" x14ac:dyDescent="0.35">
      <c r="A1413" s="1" t="s">
        <v>12</v>
      </c>
      <c r="B1413" s="1" t="s">
        <v>1552</v>
      </c>
      <c r="C1413" s="1" t="s">
        <v>4762</v>
      </c>
      <c r="D1413" s="1" t="s">
        <v>17</v>
      </c>
      <c r="E1413" s="1" t="s">
        <v>11200</v>
      </c>
      <c r="F1413" s="1" t="s">
        <v>1764</v>
      </c>
      <c r="G1413" s="1">
        <v>48450</v>
      </c>
      <c r="H1413" s="1" t="s">
        <v>11201</v>
      </c>
      <c r="I1413" s="1">
        <v>43686411</v>
      </c>
      <c r="J1413" s="1">
        <v>3686422</v>
      </c>
      <c r="K1413" s="1"/>
      <c r="L1413" s="1" t="s">
        <v>11202</v>
      </c>
      <c r="M1413" s="1" t="s">
        <v>11203</v>
      </c>
      <c r="N1413" s="1" t="s">
        <v>11204</v>
      </c>
    </row>
    <row r="1414" spans="1:14" s="5" customFormat="1" x14ac:dyDescent="0.35">
      <c r="A1414" s="1" t="s">
        <v>12</v>
      </c>
      <c r="B1414" s="1" t="s">
        <v>1552</v>
      </c>
      <c r="C1414" s="1" t="s">
        <v>4762</v>
      </c>
      <c r="D1414" s="1" t="s">
        <v>17</v>
      </c>
      <c r="E1414" s="1" t="s">
        <v>11205</v>
      </c>
      <c r="F1414" s="1" t="s">
        <v>1583</v>
      </c>
      <c r="G1414" s="1">
        <v>30127</v>
      </c>
      <c r="H1414" s="1" t="s">
        <v>2882</v>
      </c>
      <c r="I1414" s="1">
        <v>43343263</v>
      </c>
      <c r="J1414" s="1"/>
      <c r="K1414" s="1"/>
      <c r="L1414" s="1" t="s">
        <v>11206</v>
      </c>
      <c r="M1414" s="1" t="s">
        <v>11207</v>
      </c>
      <c r="N1414" s="1" t="s">
        <v>11208</v>
      </c>
    </row>
    <row r="1415" spans="1:14" s="5" customFormat="1" x14ac:dyDescent="0.35">
      <c r="A1415" s="1" t="s">
        <v>12</v>
      </c>
      <c r="B1415" s="1" t="s">
        <v>1552</v>
      </c>
      <c r="C1415" s="1" t="s">
        <v>4762</v>
      </c>
      <c r="D1415" s="1" t="s">
        <v>17</v>
      </c>
      <c r="E1415" s="1" t="s">
        <v>11209</v>
      </c>
      <c r="F1415" s="1" t="s">
        <v>1714</v>
      </c>
      <c r="G1415" s="1">
        <v>11245</v>
      </c>
      <c r="H1415" s="1" t="s">
        <v>11210</v>
      </c>
      <c r="I1415" s="1">
        <v>43986026</v>
      </c>
      <c r="J1415" s="1" t="s">
        <v>11211</v>
      </c>
      <c r="K1415" s="1"/>
      <c r="L1415" s="1" t="s">
        <v>11212</v>
      </c>
      <c r="M1415" s="1" t="s">
        <v>11213</v>
      </c>
      <c r="N1415" s="1" t="s">
        <v>11214</v>
      </c>
    </row>
    <row r="1416" spans="1:14" s="5" customFormat="1" x14ac:dyDescent="0.35">
      <c r="A1416" s="1" t="s">
        <v>12</v>
      </c>
      <c r="B1416" s="1" t="s">
        <v>1552</v>
      </c>
      <c r="C1416" s="1" t="s">
        <v>4762</v>
      </c>
      <c r="D1416" s="1" t="s">
        <v>17</v>
      </c>
      <c r="E1416" s="1" t="s">
        <v>11215</v>
      </c>
      <c r="F1416" s="1" t="s">
        <v>3008</v>
      </c>
      <c r="G1416" s="1">
        <v>71246</v>
      </c>
      <c r="H1416" s="1" t="s">
        <v>11216</v>
      </c>
      <c r="I1416" s="1">
        <v>45610000</v>
      </c>
      <c r="J1416" s="1" t="s">
        <v>11217</v>
      </c>
      <c r="K1416" s="1"/>
      <c r="L1416" s="1" t="s">
        <v>11218</v>
      </c>
      <c r="M1416" s="1" t="s">
        <v>11219</v>
      </c>
      <c r="N1416" s="1" t="s">
        <v>11220</v>
      </c>
    </row>
    <row r="1417" spans="1:14" s="5" customFormat="1" x14ac:dyDescent="0.35">
      <c r="A1417" s="1" t="s">
        <v>12</v>
      </c>
      <c r="B1417" s="1" t="s">
        <v>1552</v>
      </c>
      <c r="C1417" s="1" t="s">
        <v>4762</v>
      </c>
      <c r="D1417" s="1" t="s">
        <v>17</v>
      </c>
      <c r="E1417" s="1" t="s">
        <v>11221</v>
      </c>
      <c r="F1417" s="1" t="s">
        <v>1089</v>
      </c>
      <c r="G1417" s="1">
        <v>5239</v>
      </c>
      <c r="H1417" s="1" t="s">
        <v>14971</v>
      </c>
      <c r="I1417" s="1">
        <v>47070999</v>
      </c>
      <c r="J1417" s="1" t="s">
        <v>11222</v>
      </c>
      <c r="K1417" s="1"/>
      <c r="L1417" s="1" t="s">
        <v>11223</v>
      </c>
      <c r="M1417" s="1" t="s">
        <v>11224</v>
      </c>
      <c r="N1417" s="1" t="s">
        <v>11225</v>
      </c>
    </row>
    <row r="1418" spans="1:14" s="5" customFormat="1" x14ac:dyDescent="0.35">
      <c r="A1418" s="1" t="s">
        <v>12</v>
      </c>
      <c r="B1418" s="1" t="s">
        <v>1552</v>
      </c>
      <c r="C1418" s="1" t="s">
        <v>4762</v>
      </c>
      <c r="D1418" s="1" t="s">
        <v>17</v>
      </c>
      <c r="E1418" s="1" t="s">
        <v>11226</v>
      </c>
      <c r="F1418" s="1" t="s">
        <v>1764</v>
      </c>
      <c r="G1418" s="1">
        <v>1586</v>
      </c>
      <c r="H1418" s="1" t="s">
        <v>11227</v>
      </c>
      <c r="I1418" s="1">
        <v>42223879</v>
      </c>
      <c r="J1418" s="1" t="s">
        <v>11228</v>
      </c>
      <c r="K1418" s="1"/>
      <c r="L1418" s="1" t="s">
        <v>11229</v>
      </c>
      <c r="M1418" s="1" t="s">
        <v>11230</v>
      </c>
      <c r="N1418" s="1" t="s">
        <v>11231</v>
      </c>
    </row>
    <row r="1419" spans="1:14" s="5" customFormat="1" x14ac:dyDescent="0.35">
      <c r="A1419" s="1" t="s">
        <v>12</v>
      </c>
      <c r="B1419" s="1" t="s">
        <v>1552</v>
      </c>
      <c r="C1419" s="1" t="s">
        <v>4762</v>
      </c>
      <c r="D1419" s="1" t="s">
        <v>17</v>
      </c>
      <c r="E1419" s="1" t="s">
        <v>11232</v>
      </c>
      <c r="F1419" s="1" t="s">
        <v>11233</v>
      </c>
      <c r="G1419" s="1">
        <v>61351</v>
      </c>
      <c r="H1419" s="1" t="s">
        <v>11234</v>
      </c>
      <c r="I1419" s="1">
        <v>42676705</v>
      </c>
      <c r="J1419" s="1" t="s">
        <v>11235</v>
      </c>
      <c r="K1419" s="1"/>
      <c r="L1419" s="1" t="s">
        <v>11236</v>
      </c>
      <c r="M1419" s="1" t="s">
        <v>11237</v>
      </c>
      <c r="N1419" s="1" t="s">
        <v>11238</v>
      </c>
    </row>
    <row r="1420" spans="1:14" s="5" customFormat="1" x14ac:dyDescent="0.35">
      <c r="A1420" s="1" t="s">
        <v>12</v>
      </c>
      <c r="B1420" s="1" t="s">
        <v>1552</v>
      </c>
      <c r="C1420" s="1" t="s">
        <v>4762</v>
      </c>
      <c r="D1420" s="1" t="s">
        <v>17</v>
      </c>
      <c r="E1420" s="1" t="s">
        <v>11239</v>
      </c>
      <c r="F1420" s="1" t="s">
        <v>1714</v>
      </c>
      <c r="G1420" s="1">
        <v>61351</v>
      </c>
      <c r="H1420" s="1" t="s">
        <v>11240</v>
      </c>
      <c r="I1420" s="1">
        <v>43594520</v>
      </c>
      <c r="J1420" s="1"/>
      <c r="K1420" s="1"/>
      <c r="L1420" s="1" t="s">
        <v>11241</v>
      </c>
      <c r="M1420" s="1" t="s">
        <v>11242</v>
      </c>
      <c r="N1420" s="1" t="s">
        <v>11243</v>
      </c>
    </row>
    <row r="1421" spans="1:14" s="5" customFormat="1" x14ac:dyDescent="0.35">
      <c r="A1421" s="1" t="s">
        <v>12</v>
      </c>
      <c r="B1421" s="1" t="s">
        <v>1552</v>
      </c>
      <c r="C1421" s="1" t="s">
        <v>4762</v>
      </c>
      <c r="D1421" s="1" t="s">
        <v>17</v>
      </c>
      <c r="E1421" s="1" t="s">
        <v>11244</v>
      </c>
      <c r="F1421" s="1" t="s">
        <v>11245</v>
      </c>
      <c r="G1421" s="1">
        <v>61351</v>
      </c>
      <c r="H1421" s="1" t="s">
        <v>11246</v>
      </c>
      <c r="I1421" s="1">
        <v>44508540</v>
      </c>
      <c r="J1421" s="1" t="s">
        <v>11247</v>
      </c>
      <c r="K1421" s="1"/>
      <c r="L1421" s="1" t="s">
        <v>11248</v>
      </c>
      <c r="M1421" s="1" t="s">
        <v>11249</v>
      </c>
      <c r="N1421" s="1" t="s">
        <v>11250</v>
      </c>
    </row>
    <row r="1422" spans="1:14" s="5" customFormat="1" x14ac:dyDescent="0.35">
      <c r="A1422" s="1" t="s">
        <v>12</v>
      </c>
      <c r="B1422" s="1" t="s">
        <v>1552</v>
      </c>
      <c r="C1422" s="1" t="s">
        <v>4762</v>
      </c>
      <c r="D1422" s="1" t="s">
        <v>17</v>
      </c>
      <c r="E1422" s="1" t="s">
        <v>11251</v>
      </c>
      <c r="F1422" s="1" t="s">
        <v>1596</v>
      </c>
      <c r="G1422" s="1">
        <v>61351</v>
      </c>
      <c r="H1422" s="1" t="s">
        <v>11252</v>
      </c>
      <c r="I1422" s="1">
        <v>43539755</v>
      </c>
      <c r="J1422" s="1"/>
      <c r="K1422" s="1"/>
      <c r="L1422" s="1" t="s">
        <v>11253</v>
      </c>
      <c r="M1422" s="1" t="s">
        <v>11254</v>
      </c>
      <c r="N1422" s="1" t="s">
        <v>11255</v>
      </c>
    </row>
    <row r="1423" spans="1:14" s="5" customFormat="1" x14ac:dyDescent="0.35">
      <c r="A1423" s="1" t="s">
        <v>12</v>
      </c>
      <c r="B1423" s="1" t="s">
        <v>1552</v>
      </c>
      <c r="C1423" s="1" t="s">
        <v>4762</v>
      </c>
      <c r="D1423" s="1" t="s">
        <v>17</v>
      </c>
      <c r="E1423" s="1" t="s">
        <v>11256</v>
      </c>
      <c r="F1423" s="1" t="s">
        <v>11257</v>
      </c>
      <c r="G1423" s="1">
        <v>61351</v>
      </c>
      <c r="H1423" s="1" t="s">
        <v>11258</v>
      </c>
      <c r="I1423" s="1" t="s">
        <v>11259</v>
      </c>
      <c r="J1423" s="1" t="s">
        <v>11260</v>
      </c>
      <c r="K1423" s="1"/>
      <c r="L1423" s="1" t="s">
        <v>11261</v>
      </c>
      <c r="M1423" s="1" t="s">
        <v>11262</v>
      </c>
      <c r="N1423" s="1" t="s">
        <v>11263</v>
      </c>
    </row>
    <row r="1424" spans="1:14" s="5" customFormat="1" x14ac:dyDescent="0.35">
      <c r="A1424" s="1" t="s">
        <v>12</v>
      </c>
      <c r="B1424" s="1" t="s">
        <v>1552</v>
      </c>
      <c r="C1424" s="1" t="s">
        <v>4762</v>
      </c>
      <c r="D1424" s="1" t="s">
        <v>17</v>
      </c>
      <c r="E1424" s="1" t="s">
        <v>11264</v>
      </c>
      <c r="F1424" s="1" t="s">
        <v>2621</v>
      </c>
      <c r="G1424" s="1">
        <v>61351</v>
      </c>
      <c r="H1424" s="1" t="s">
        <v>11265</v>
      </c>
      <c r="I1424" s="1">
        <v>43994694</v>
      </c>
      <c r="J1424" s="1"/>
      <c r="K1424" s="1"/>
      <c r="L1424" s="1" t="s">
        <v>11266</v>
      </c>
      <c r="M1424" s="1" t="s">
        <v>11267</v>
      </c>
      <c r="N1424" s="1" t="s">
        <v>11268</v>
      </c>
    </row>
    <row r="1425" spans="1:14" s="5" customFormat="1" x14ac:dyDescent="0.35">
      <c r="A1425" s="1" t="s">
        <v>12</v>
      </c>
      <c r="B1425" s="1" t="s">
        <v>1552</v>
      </c>
      <c r="C1425" s="1" t="s">
        <v>4762</v>
      </c>
      <c r="D1425" s="1" t="s">
        <v>17</v>
      </c>
      <c r="E1425" s="1" t="s">
        <v>11269</v>
      </c>
      <c r="F1425" s="1" t="s">
        <v>11233</v>
      </c>
      <c r="G1425" s="1">
        <v>39803</v>
      </c>
      <c r="H1425" s="1" t="s">
        <v>11270</v>
      </c>
      <c r="I1425" s="1">
        <v>42807089</v>
      </c>
      <c r="J1425" s="1" t="s">
        <v>11271</v>
      </c>
      <c r="K1425" s="1"/>
      <c r="L1425" s="1" t="s">
        <v>11272</v>
      </c>
      <c r="M1425" s="1" t="s">
        <v>11273</v>
      </c>
      <c r="N1425" s="1" t="s">
        <v>11274</v>
      </c>
    </row>
    <row r="1426" spans="1:14" s="5" customFormat="1" x14ac:dyDescent="0.35">
      <c r="A1426" s="1" t="s">
        <v>12</v>
      </c>
      <c r="B1426" s="1" t="s">
        <v>1552</v>
      </c>
      <c r="C1426" s="1" t="s">
        <v>4762</v>
      </c>
      <c r="D1426" s="1" t="s">
        <v>17</v>
      </c>
      <c r="E1426" s="1" t="s">
        <v>11275</v>
      </c>
      <c r="F1426" s="1" t="s">
        <v>8298</v>
      </c>
      <c r="G1426" s="1">
        <v>39803</v>
      </c>
      <c r="H1426" s="1" t="s">
        <v>11276</v>
      </c>
      <c r="I1426" s="1" t="s">
        <v>11277</v>
      </c>
      <c r="J1426" s="1" t="s">
        <v>11278</v>
      </c>
      <c r="K1426" s="1"/>
      <c r="L1426" s="1" t="s">
        <v>11279</v>
      </c>
      <c r="M1426" s="1" t="s">
        <v>11280</v>
      </c>
      <c r="N1426" s="1" t="s">
        <v>11281</v>
      </c>
    </row>
    <row r="1427" spans="1:14" s="5" customFormat="1" x14ac:dyDescent="0.35">
      <c r="A1427" s="1" t="s">
        <v>12</v>
      </c>
      <c r="B1427" s="1" t="s">
        <v>1552</v>
      </c>
      <c r="C1427" s="1" t="s">
        <v>4762</v>
      </c>
      <c r="D1427" s="1" t="s">
        <v>17</v>
      </c>
      <c r="E1427" s="1" t="s">
        <v>11294</v>
      </c>
      <c r="F1427" s="1" t="s">
        <v>2900</v>
      </c>
      <c r="G1427" s="1">
        <v>390899</v>
      </c>
      <c r="H1427" s="1" t="s">
        <v>11295</v>
      </c>
      <c r="I1427" s="1">
        <v>45807784</v>
      </c>
      <c r="J1427" s="1">
        <v>45807899</v>
      </c>
      <c r="K1427" s="1"/>
      <c r="L1427" s="1" t="s">
        <v>11296</v>
      </c>
      <c r="M1427" s="1" t="s">
        <v>11297</v>
      </c>
      <c r="N1427" s="1" t="s">
        <v>11298</v>
      </c>
    </row>
    <row r="1428" spans="1:14" s="5" customFormat="1" x14ac:dyDescent="0.35">
      <c r="A1428" s="1" t="s">
        <v>12</v>
      </c>
      <c r="B1428" s="1" t="s">
        <v>1552</v>
      </c>
      <c r="C1428" s="1" t="s">
        <v>4762</v>
      </c>
      <c r="D1428" s="1" t="s">
        <v>17</v>
      </c>
      <c r="E1428" s="1" t="s">
        <v>11299</v>
      </c>
      <c r="F1428" s="1" t="s">
        <v>2123</v>
      </c>
      <c r="G1428" s="1">
        <v>60052</v>
      </c>
      <c r="H1428" s="1" t="s">
        <v>11300</v>
      </c>
      <c r="I1428" s="1">
        <v>43796771</v>
      </c>
      <c r="J1428" s="1" t="s">
        <v>11301</v>
      </c>
      <c r="K1428" s="1"/>
      <c r="L1428" s="1" t="s">
        <v>11302</v>
      </c>
      <c r="M1428" s="1" t="s">
        <v>11303</v>
      </c>
      <c r="N1428" s="1" t="s">
        <v>11304</v>
      </c>
    </row>
    <row r="1429" spans="1:14" s="5" customFormat="1" x14ac:dyDescent="0.35">
      <c r="A1429" s="1" t="s">
        <v>12</v>
      </c>
      <c r="B1429" s="1" t="s">
        <v>1552</v>
      </c>
      <c r="C1429" s="1" t="s">
        <v>4762</v>
      </c>
      <c r="D1429" s="1" t="s">
        <v>17</v>
      </c>
      <c r="E1429" s="1" t="s">
        <v>11305</v>
      </c>
      <c r="F1429" s="1" t="s">
        <v>1764</v>
      </c>
      <c r="G1429" s="1">
        <v>71246</v>
      </c>
      <c r="H1429" s="1" t="s">
        <v>11306</v>
      </c>
      <c r="I1429" s="1">
        <v>45610000</v>
      </c>
      <c r="J1429" s="1" t="s">
        <v>11307</v>
      </c>
      <c r="K1429" s="1"/>
      <c r="L1429" s="1" t="s">
        <v>11308</v>
      </c>
      <c r="M1429" s="1" t="s">
        <v>11309</v>
      </c>
      <c r="N1429" s="1" t="s">
        <v>11310</v>
      </c>
    </row>
    <row r="1430" spans="1:14" s="5" customFormat="1" x14ac:dyDescent="0.35">
      <c r="A1430" s="1" t="s">
        <v>12</v>
      </c>
      <c r="B1430" s="1" t="s">
        <v>1552</v>
      </c>
      <c r="C1430" s="1" t="s">
        <v>4762</v>
      </c>
      <c r="D1430" s="1" t="s">
        <v>17</v>
      </c>
      <c r="E1430" s="1" t="s">
        <v>11318</v>
      </c>
      <c r="F1430" s="1" t="s">
        <v>11319</v>
      </c>
      <c r="G1430" s="1">
        <v>76636</v>
      </c>
      <c r="H1430" s="1" t="s">
        <v>11320</v>
      </c>
      <c r="I1430" s="1">
        <v>43284298</v>
      </c>
      <c r="J1430" s="1" t="s">
        <v>11321</v>
      </c>
      <c r="K1430" s="1"/>
      <c r="L1430" s="1" t="s">
        <v>11322</v>
      </c>
      <c r="M1430" s="1" t="s">
        <v>11323</v>
      </c>
      <c r="N1430" s="1" t="s">
        <v>11324</v>
      </c>
    </row>
    <row r="1431" spans="1:14" s="5" customFormat="1" x14ac:dyDescent="0.35">
      <c r="A1431" s="1" t="s">
        <v>12</v>
      </c>
      <c r="B1431" s="1" t="s">
        <v>1552</v>
      </c>
      <c r="C1431" s="1" t="s">
        <v>4762</v>
      </c>
      <c r="D1431" s="1" t="s">
        <v>17</v>
      </c>
      <c r="E1431" s="1" t="s">
        <v>11325</v>
      </c>
      <c r="F1431" s="1" t="s">
        <v>1764</v>
      </c>
      <c r="G1431" s="1">
        <v>42081</v>
      </c>
      <c r="H1431" s="1" t="s">
        <v>11326</v>
      </c>
      <c r="I1431" s="1">
        <v>42212310</v>
      </c>
      <c r="J1431" s="1" t="s">
        <v>11327</v>
      </c>
      <c r="K1431" s="1"/>
      <c r="L1431" s="1" t="s">
        <v>11328</v>
      </c>
      <c r="M1431" s="1" t="s">
        <v>11329</v>
      </c>
      <c r="N1431" s="1" t="s">
        <v>11330</v>
      </c>
    </row>
    <row r="1432" spans="1:14" s="5" customFormat="1" x14ac:dyDescent="0.35">
      <c r="A1432" s="1" t="s">
        <v>12</v>
      </c>
      <c r="B1432" s="1" t="s">
        <v>1552</v>
      </c>
      <c r="C1432" s="1" t="s">
        <v>4762</v>
      </c>
      <c r="D1432" s="1" t="s">
        <v>17</v>
      </c>
      <c r="E1432" s="1" t="s">
        <v>11331</v>
      </c>
      <c r="F1432" s="1" t="s">
        <v>1558</v>
      </c>
      <c r="G1432" s="1">
        <v>9360</v>
      </c>
      <c r="H1432" s="1" t="s">
        <v>11332</v>
      </c>
      <c r="I1432" s="1">
        <v>42582750</v>
      </c>
      <c r="J1432" s="1">
        <v>5630045</v>
      </c>
      <c r="K1432" s="1"/>
      <c r="L1432" s="1" t="s">
        <v>11333</v>
      </c>
      <c r="M1432" s="1" t="s">
        <v>11334</v>
      </c>
      <c r="N1432" s="1" t="s">
        <v>11335</v>
      </c>
    </row>
    <row r="1433" spans="1:14" s="5" customFormat="1" x14ac:dyDescent="0.35">
      <c r="A1433" s="1" t="s">
        <v>12</v>
      </c>
      <c r="B1433" s="1" t="s">
        <v>1552</v>
      </c>
      <c r="C1433" s="1" t="s">
        <v>4762</v>
      </c>
      <c r="D1433" s="1" t="s">
        <v>17</v>
      </c>
      <c r="E1433" s="1" t="s">
        <v>11336</v>
      </c>
      <c r="F1433" s="1" t="s">
        <v>11337</v>
      </c>
      <c r="G1433" s="1">
        <v>38329</v>
      </c>
      <c r="H1433" s="1" t="s">
        <v>11338</v>
      </c>
      <c r="I1433" s="1">
        <v>43381967</v>
      </c>
      <c r="J1433" s="1">
        <v>3381957</v>
      </c>
      <c r="K1433" s="1"/>
      <c r="L1433" s="1" t="s">
        <v>11339</v>
      </c>
      <c r="M1433" s="1" t="s">
        <v>11340</v>
      </c>
      <c r="N1433" s="1" t="s">
        <v>11341</v>
      </c>
    </row>
    <row r="1434" spans="1:14" s="5" customFormat="1" x14ac:dyDescent="0.35">
      <c r="A1434" s="1" t="s">
        <v>12</v>
      </c>
      <c r="B1434" s="1" t="s">
        <v>1552</v>
      </c>
      <c r="C1434" s="1" t="s">
        <v>4762</v>
      </c>
      <c r="D1434" s="1" t="s">
        <v>17</v>
      </c>
      <c r="E1434" s="1" t="s">
        <v>11342</v>
      </c>
      <c r="F1434" s="1" t="s">
        <v>11343</v>
      </c>
      <c r="G1434" s="1">
        <v>77456</v>
      </c>
      <c r="H1434" s="1" t="s">
        <v>11344</v>
      </c>
      <c r="I1434" s="1">
        <v>45521453</v>
      </c>
      <c r="J1434" s="1">
        <v>2544124</v>
      </c>
      <c r="K1434" s="1"/>
      <c r="L1434" s="1" t="s">
        <v>11345</v>
      </c>
      <c r="M1434" s="1" t="s">
        <v>11346</v>
      </c>
      <c r="N1434" s="1" t="s">
        <v>11347</v>
      </c>
    </row>
    <row r="1435" spans="1:14" s="5" customFormat="1" x14ac:dyDescent="0.35">
      <c r="A1435" s="1" t="s">
        <v>12</v>
      </c>
      <c r="B1435" s="1" t="s">
        <v>1552</v>
      </c>
      <c r="C1435" s="1" t="s">
        <v>4762</v>
      </c>
      <c r="D1435" s="1" t="s">
        <v>17</v>
      </c>
      <c r="E1435" s="1" t="s">
        <v>11348</v>
      </c>
      <c r="F1435" s="1" t="s">
        <v>2435</v>
      </c>
      <c r="G1435" s="1">
        <v>71246</v>
      </c>
      <c r="H1435" s="1" t="s">
        <v>2919</v>
      </c>
      <c r="I1435" s="1">
        <v>45610000</v>
      </c>
      <c r="J1435" s="1" t="s">
        <v>11349</v>
      </c>
      <c r="K1435" s="1"/>
      <c r="L1435" s="1" t="s">
        <v>11350</v>
      </c>
      <c r="M1435" s="1" t="s">
        <v>11351</v>
      </c>
      <c r="N1435" s="1" t="s">
        <v>11352</v>
      </c>
    </row>
    <row r="1436" spans="1:14" s="5" customFormat="1" x14ac:dyDescent="0.35">
      <c r="A1436" s="1" t="s">
        <v>12</v>
      </c>
      <c r="B1436" s="1" t="s">
        <v>1552</v>
      </c>
      <c r="C1436" s="1" t="s">
        <v>4762</v>
      </c>
      <c r="D1436" s="1" t="s">
        <v>17</v>
      </c>
      <c r="E1436" s="1" t="s">
        <v>11353</v>
      </c>
      <c r="F1436" s="1" t="s">
        <v>3108</v>
      </c>
      <c r="G1436" s="1">
        <v>45491</v>
      </c>
      <c r="H1436" s="1" t="s">
        <v>11354</v>
      </c>
      <c r="I1436" s="1">
        <v>48814919</v>
      </c>
      <c r="J1436" s="1"/>
      <c r="K1436" s="1"/>
      <c r="L1436" s="1" t="s">
        <v>11355</v>
      </c>
      <c r="M1436" s="1" t="s">
        <v>11356</v>
      </c>
      <c r="N1436" s="1" t="s">
        <v>11357</v>
      </c>
    </row>
    <row r="1437" spans="1:14" s="5" customFormat="1" x14ac:dyDescent="0.35">
      <c r="A1437" s="1" t="s">
        <v>12</v>
      </c>
      <c r="B1437" s="1" t="s">
        <v>1552</v>
      </c>
      <c r="C1437" s="1" t="s">
        <v>4762</v>
      </c>
      <c r="D1437" s="1" t="s">
        <v>17</v>
      </c>
      <c r="E1437" s="1" t="s">
        <v>11358</v>
      </c>
      <c r="F1437" s="1" t="s">
        <v>3035</v>
      </c>
      <c r="G1437" s="1">
        <v>45491</v>
      </c>
      <c r="H1437" s="1" t="s">
        <v>11354</v>
      </c>
      <c r="I1437" s="1">
        <v>48814919</v>
      </c>
      <c r="J1437" s="1"/>
      <c r="K1437" s="1"/>
      <c r="L1437" s="1" t="s">
        <v>11359</v>
      </c>
      <c r="M1437" s="1" t="s">
        <v>11360</v>
      </c>
      <c r="N1437" s="1" t="s">
        <v>11361</v>
      </c>
    </row>
    <row r="1438" spans="1:14" s="5" customFormat="1" x14ac:dyDescent="0.35">
      <c r="A1438" s="1" t="s">
        <v>12</v>
      </c>
      <c r="B1438" s="1" t="s">
        <v>1552</v>
      </c>
      <c r="C1438" s="1" t="s">
        <v>4762</v>
      </c>
      <c r="D1438" s="1" t="s">
        <v>17</v>
      </c>
      <c r="E1438" s="1" t="s">
        <v>11362</v>
      </c>
      <c r="F1438" s="1" t="s">
        <v>3114</v>
      </c>
      <c r="G1438" s="1">
        <v>45491</v>
      </c>
      <c r="H1438" s="1" t="s">
        <v>11363</v>
      </c>
      <c r="I1438" s="1">
        <v>42360063</v>
      </c>
      <c r="J1438" s="1"/>
      <c r="K1438" s="1"/>
      <c r="L1438" s="1" t="s">
        <v>11364</v>
      </c>
      <c r="M1438" s="1" t="s">
        <v>11365</v>
      </c>
      <c r="N1438" s="1" t="s">
        <v>11366</v>
      </c>
    </row>
    <row r="1439" spans="1:14" s="5" customFormat="1" x14ac:dyDescent="0.35">
      <c r="A1439" s="1" t="s">
        <v>12</v>
      </c>
      <c r="B1439" s="1" t="s">
        <v>1552</v>
      </c>
      <c r="C1439" s="1" t="s">
        <v>4762</v>
      </c>
      <c r="D1439" s="1" t="s">
        <v>17</v>
      </c>
      <c r="E1439" s="1" t="s">
        <v>11367</v>
      </c>
      <c r="F1439" s="1" t="s">
        <v>1661</v>
      </c>
      <c r="G1439" s="1">
        <v>45491</v>
      </c>
      <c r="H1439" s="1" t="s">
        <v>11368</v>
      </c>
      <c r="I1439" s="1">
        <v>43885436</v>
      </c>
      <c r="J1439" s="1"/>
      <c r="K1439" s="1"/>
      <c r="L1439" s="1" t="s">
        <v>11369</v>
      </c>
      <c r="M1439" s="1" t="s">
        <v>11370</v>
      </c>
      <c r="N1439" s="1" t="s">
        <v>11371</v>
      </c>
    </row>
    <row r="1440" spans="1:14" s="5" customFormat="1" x14ac:dyDescent="0.35">
      <c r="A1440" s="1" t="s">
        <v>12</v>
      </c>
      <c r="B1440" s="1" t="s">
        <v>1552</v>
      </c>
      <c r="C1440" s="1" t="s">
        <v>4762</v>
      </c>
      <c r="D1440" s="1" t="s">
        <v>17</v>
      </c>
      <c r="E1440" s="1" t="s">
        <v>11372</v>
      </c>
      <c r="F1440" s="1" t="s">
        <v>1683</v>
      </c>
      <c r="G1440" s="1">
        <v>283235</v>
      </c>
      <c r="H1440" s="1" t="s">
        <v>11373</v>
      </c>
      <c r="I1440" s="1">
        <v>48786503</v>
      </c>
      <c r="J1440" s="1">
        <v>3397663</v>
      </c>
      <c r="K1440" s="1"/>
      <c r="L1440" s="1" t="s">
        <v>11374</v>
      </c>
      <c r="M1440" s="1" t="s">
        <v>11375</v>
      </c>
      <c r="N1440" s="1" t="s">
        <v>11376</v>
      </c>
    </row>
    <row r="1441" spans="1:14" s="5" customFormat="1" x14ac:dyDescent="0.35">
      <c r="A1441" s="1" t="s">
        <v>12</v>
      </c>
      <c r="B1441" s="1" t="s">
        <v>1552</v>
      </c>
      <c r="C1441" s="1" t="s">
        <v>4762</v>
      </c>
      <c r="D1441" s="1" t="s">
        <v>17</v>
      </c>
      <c r="E1441" s="1" t="s">
        <v>11377</v>
      </c>
      <c r="F1441" s="1" t="s">
        <v>2161</v>
      </c>
      <c r="G1441" s="1">
        <v>71246</v>
      </c>
      <c r="H1441" s="1" t="s">
        <v>11378</v>
      </c>
      <c r="I1441" s="1">
        <v>45610000</v>
      </c>
      <c r="J1441" s="1" t="s">
        <v>11379</v>
      </c>
      <c r="K1441" s="1"/>
      <c r="L1441" s="1" t="s">
        <v>11380</v>
      </c>
      <c r="M1441" s="1" t="s">
        <v>11381</v>
      </c>
      <c r="N1441" s="1" t="s">
        <v>11382</v>
      </c>
    </row>
    <row r="1442" spans="1:14" s="5" customFormat="1" x14ac:dyDescent="0.35">
      <c r="A1442" s="1" t="s">
        <v>12</v>
      </c>
      <c r="B1442" s="1" t="s">
        <v>1552</v>
      </c>
      <c r="C1442" s="1" t="s">
        <v>4762</v>
      </c>
      <c r="D1442" s="1" t="s">
        <v>17</v>
      </c>
      <c r="E1442" s="1" t="s">
        <v>11383</v>
      </c>
      <c r="F1442" s="1" t="s">
        <v>11384</v>
      </c>
      <c r="G1442" s="1">
        <v>71246</v>
      </c>
      <c r="H1442" s="1" t="s">
        <v>11385</v>
      </c>
      <c r="I1442" s="1">
        <v>45610000</v>
      </c>
      <c r="J1442" s="1" t="s">
        <v>11386</v>
      </c>
      <c r="K1442" s="1"/>
      <c r="L1442" s="1" t="s">
        <v>11387</v>
      </c>
      <c r="M1442" s="1" t="s">
        <v>11388</v>
      </c>
      <c r="N1442" s="1" t="s">
        <v>11389</v>
      </c>
    </row>
    <row r="1443" spans="1:14" s="5" customFormat="1" x14ac:dyDescent="0.35">
      <c r="A1443" s="1" t="s">
        <v>12</v>
      </c>
      <c r="B1443" s="1" t="s">
        <v>1552</v>
      </c>
      <c r="C1443" s="1" t="s">
        <v>4762</v>
      </c>
      <c r="D1443" s="1" t="s">
        <v>17</v>
      </c>
      <c r="E1443" s="1" t="s">
        <v>11390</v>
      </c>
      <c r="F1443" s="1" t="s">
        <v>2006</v>
      </c>
      <c r="G1443" s="1"/>
      <c r="H1443" s="1" t="s">
        <v>11391</v>
      </c>
      <c r="I1443" s="1">
        <v>45610000</v>
      </c>
      <c r="J1443" s="1" t="s">
        <v>11392</v>
      </c>
      <c r="K1443" s="1"/>
      <c r="L1443" s="1" t="s">
        <v>11393</v>
      </c>
      <c r="M1443" s="1" t="s">
        <v>11394</v>
      </c>
      <c r="N1443" s="1" t="s">
        <v>11395</v>
      </c>
    </row>
    <row r="1444" spans="1:14" s="5" customFormat="1" x14ac:dyDescent="0.35">
      <c r="A1444" s="1" t="s">
        <v>12</v>
      </c>
      <c r="B1444" s="1" t="s">
        <v>1552</v>
      </c>
      <c r="C1444" s="1" t="s">
        <v>4762</v>
      </c>
      <c r="D1444" s="1" t="s">
        <v>17</v>
      </c>
      <c r="E1444" s="1" t="s">
        <v>11396</v>
      </c>
      <c r="F1444" s="1" t="s">
        <v>1886</v>
      </c>
      <c r="G1444" s="1">
        <v>8703</v>
      </c>
      <c r="H1444" s="1" t="s">
        <v>11397</v>
      </c>
      <c r="I1444" s="1">
        <v>43385854</v>
      </c>
      <c r="J1444" s="1" t="s">
        <v>11398</v>
      </c>
      <c r="K1444" s="1"/>
      <c r="L1444" s="1" t="s">
        <v>11399</v>
      </c>
      <c r="M1444" s="1" t="s">
        <v>11400</v>
      </c>
      <c r="N1444" s="1" t="s">
        <v>11401</v>
      </c>
    </row>
    <row r="1445" spans="1:14" s="5" customFormat="1" x14ac:dyDescent="0.35">
      <c r="A1445" s="1" t="s">
        <v>12</v>
      </c>
      <c r="B1445" s="1" t="s">
        <v>1552</v>
      </c>
      <c r="C1445" s="1" t="s">
        <v>4762</v>
      </c>
      <c r="D1445" s="1" t="s">
        <v>17</v>
      </c>
      <c r="E1445" s="1" t="s">
        <v>11402</v>
      </c>
      <c r="F1445" s="1" t="s">
        <v>11146</v>
      </c>
      <c r="G1445" s="1">
        <v>19245</v>
      </c>
      <c r="H1445" s="1" t="s">
        <v>11403</v>
      </c>
      <c r="I1445" s="1">
        <v>42616286</v>
      </c>
      <c r="J1445" s="1" t="s">
        <v>11404</v>
      </c>
      <c r="K1445" s="1"/>
      <c r="L1445" s="1" t="s">
        <v>11405</v>
      </c>
      <c r="M1445" s="1" t="s">
        <v>11406</v>
      </c>
      <c r="N1445" s="1" t="s">
        <v>11407</v>
      </c>
    </row>
    <row r="1446" spans="1:14" s="5" customFormat="1" x14ac:dyDescent="0.35">
      <c r="A1446" s="1" t="s">
        <v>12</v>
      </c>
      <c r="B1446" s="1" t="s">
        <v>1552</v>
      </c>
      <c r="C1446" s="1" t="s">
        <v>4762</v>
      </c>
      <c r="D1446" s="1" t="s">
        <v>17</v>
      </c>
      <c r="E1446" s="1" t="s">
        <v>11408</v>
      </c>
      <c r="F1446" s="1" t="s">
        <v>1623</v>
      </c>
      <c r="G1446" s="1">
        <v>50585</v>
      </c>
      <c r="H1446" s="1" t="s">
        <v>11409</v>
      </c>
      <c r="I1446" s="1">
        <v>44227474</v>
      </c>
      <c r="J1446" s="1" t="s">
        <v>11410</v>
      </c>
      <c r="K1446" s="1"/>
      <c r="L1446" s="1" t="s">
        <v>11411</v>
      </c>
      <c r="M1446" s="1" t="s">
        <v>11412</v>
      </c>
      <c r="N1446" s="1" t="s">
        <v>11413</v>
      </c>
    </row>
    <row r="1447" spans="1:14" s="5" customFormat="1" x14ac:dyDescent="0.35">
      <c r="A1447" s="1" t="s">
        <v>12</v>
      </c>
      <c r="B1447" s="1" t="s">
        <v>1552</v>
      </c>
      <c r="C1447" s="1" t="s">
        <v>4762</v>
      </c>
      <c r="D1447" s="1" t="s">
        <v>17</v>
      </c>
      <c r="E1447" s="1" t="s">
        <v>11414</v>
      </c>
      <c r="F1447" s="1" t="s">
        <v>1714</v>
      </c>
      <c r="G1447" s="1">
        <v>111357</v>
      </c>
      <c r="H1447" s="1" t="s">
        <v>11415</v>
      </c>
      <c r="I1447" s="1">
        <v>43859219</v>
      </c>
      <c r="J1447" s="1"/>
      <c r="K1447" s="1"/>
      <c r="L1447" s="1" t="s">
        <v>11416</v>
      </c>
      <c r="M1447" s="1" t="s">
        <v>11417</v>
      </c>
      <c r="N1447" s="1" t="s">
        <v>11418</v>
      </c>
    </row>
    <row r="1448" spans="1:14" s="5" customFormat="1" x14ac:dyDescent="0.35">
      <c r="A1448" s="1" t="s">
        <v>12</v>
      </c>
      <c r="B1448" s="1" t="s">
        <v>1552</v>
      </c>
      <c r="C1448" s="1" t="s">
        <v>4762</v>
      </c>
      <c r="D1448" s="1" t="s">
        <v>17</v>
      </c>
      <c r="E1448" s="1" t="s">
        <v>11419</v>
      </c>
      <c r="F1448" s="1" t="s">
        <v>11420</v>
      </c>
      <c r="G1448" s="1">
        <v>71246</v>
      </c>
      <c r="H1448" s="1" t="s">
        <v>11421</v>
      </c>
      <c r="I1448" s="1">
        <v>45610000</v>
      </c>
      <c r="J1448" s="1">
        <v>3791557</v>
      </c>
      <c r="K1448" s="1"/>
      <c r="L1448" s="1" t="s">
        <v>11422</v>
      </c>
      <c r="M1448" s="1" t="s">
        <v>11423</v>
      </c>
      <c r="N1448" s="1" t="s">
        <v>11424</v>
      </c>
    </row>
    <row r="1449" spans="1:14" s="5" customFormat="1" x14ac:dyDescent="0.35">
      <c r="A1449" s="1" t="s">
        <v>12</v>
      </c>
      <c r="B1449" s="1" t="s">
        <v>1552</v>
      </c>
      <c r="C1449" s="1" t="s">
        <v>4762</v>
      </c>
      <c r="D1449" s="1" t="s">
        <v>17</v>
      </c>
      <c r="E1449" s="1" t="s">
        <v>11425</v>
      </c>
      <c r="F1449" s="1" t="s">
        <v>2161</v>
      </c>
      <c r="G1449" s="1">
        <v>50585</v>
      </c>
      <c r="H1449" s="1" t="s">
        <v>11426</v>
      </c>
      <c r="I1449" s="1">
        <v>43697728</v>
      </c>
      <c r="J1449" s="1" t="s">
        <v>11427</v>
      </c>
      <c r="K1449" s="1"/>
      <c r="L1449" s="1" t="s">
        <v>11428</v>
      </c>
      <c r="M1449" s="1" t="s">
        <v>11429</v>
      </c>
      <c r="N1449" s="1" t="s">
        <v>11430</v>
      </c>
    </row>
    <row r="1450" spans="1:14" s="5" customFormat="1" x14ac:dyDescent="0.35">
      <c r="A1450" s="1" t="s">
        <v>12</v>
      </c>
      <c r="B1450" s="1" t="s">
        <v>1552</v>
      </c>
      <c r="C1450" s="1" t="s">
        <v>4762</v>
      </c>
      <c r="D1450" s="1" t="s">
        <v>17</v>
      </c>
      <c r="E1450" s="1" t="s">
        <v>11444</v>
      </c>
      <c r="F1450" s="1" t="s">
        <v>1089</v>
      </c>
      <c r="G1450" s="1">
        <v>71246</v>
      </c>
      <c r="H1450" s="1" t="s">
        <v>11445</v>
      </c>
      <c r="I1450" s="1">
        <v>43328385</v>
      </c>
      <c r="J1450" s="1" t="s">
        <v>11446</v>
      </c>
      <c r="K1450" s="1"/>
      <c r="L1450" s="1" t="s">
        <v>11447</v>
      </c>
      <c r="M1450" s="1" t="s">
        <v>11448</v>
      </c>
      <c r="N1450" s="1" t="s">
        <v>11449</v>
      </c>
    </row>
    <row r="1451" spans="1:14" s="5" customFormat="1" x14ac:dyDescent="0.35">
      <c r="A1451" s="1" t="s">
        <v>12</v>
      </c>
      <c r="B1451" s="1" t="s">
        <v>1552</v>
      </c>
      <c r="C1451" s="1" t="s">
        <v>4762</v>
      </c>
      <c r="D1451" s="1" t="s">
        <v>17</v>
      </c>
      <c r="E1451" s="1" t="s">
        <v>11450</v>
      </c>
      <c r="F1451" s="1" t="s">
        <v>11451</v>
      </c>
      <c r="G1451" s="1">
        <v>71246</v>
      </c>
      <c r="H1451" s="1" t="s">
        <v>11452</v>
      </c>
      <c r="I1451" s="1">
        <v>45610000</v>
      </c>
      <c r="J1451" s="1" t="s">
        <v>11453</v>
      </c>
      <c r="K1451" s="1"/>
      <c r="L1451" s="1" t="s">
        <v>11454</v>
      </c>
      <c r="M1451" s="1" t="s">
        <v>11455</v>
      </c>
      <c r="N1451" s="1" t="s">
        <v>11456</v>
      </c>
    </row>
    <row r="1452" spans="1:14" s="5" customFormat="1" x14ac:dyDescent="0.35">
      <c r="A1452" s="1" t="s">
        <v>12</v>
      </c>
      <c r="B1452" s="1" t="s">
        <v>1552</v>
      </c>
      <c r="C1452" s="1" t="s">
        <v>4762</v>
      </c>
      <c r="D1452" s="1" t="s">
        <v>17</v>
      </c>
      <c r="E1452" s="1" t="s">
        <v>11457</v>
      </c>
      <c r="F1452" s="1" t="s">
        <v>11458</v>
      </c>
      <c r="G1452" s="1"/>
      <c r="H1452" s="1" t="s">
        <v>11459</v>
      </c>
      <c r="I1452" s="1">
        <v>45610000</v>
      </c>
      <c r="J1452" s="1" t="s">
        <v>11460</v>
      </c>
      <c r="K1452" s="1"/>
      <c r="L1452" s="1" t="s">
        <v>11461</v>
      </c>
      <c r="M1452" s="1" t="s">
        <v>11462</v>
      </c>
      <c r="N1452" s="1" t="s">
        <v>11463</v>
      </c>
    </row>
    <row r="1453" spans="1:14" s="5" customFormat="1" x14ac:dyDescent="0.35">
      <c r="A1453" s="1" t="s">
        <v>12</v>
      </c>
      <c r="B1453" s="1" t="s">
        <v>1552</v>
      </c>
      <c r="C1453" s="1" t="s">
        <v>4762</v>
      </c>
      <c r="D1453" s="1" t="s">
        <v>17</v>
      </c>
      <c r="E1453" s="1" t="s">
        <v>11464</v>
      </c>
      <c r="F1453" s="1" t="s">
        <v>1571</v>
      </c>
      <c r="G1453" s="1">
        <v>111357</v>
      </c>
      <c r="H1453" s="1" t="s">
        <v>11465</v>
      </c>
      <c r="I1453" s="1">
        <v>43208755</v>
      </c>
      <c r="J1453" s="1"/>
      <c r="K1453" s="1"/>
      <c r="L1453" s="1" t="s">
        <v>11466</v>
      </c>
      <c r="M1453" s="1" t="s">
        <v>11467</v>
      </c>
      <c r="N1453" s="1" t="s">
        <v>11468</v>
      </c>
    </row>
    <row r="1454" spans="1:14" s="5" customFormat="1" x14ac:dyDescent="0.35">
      <c r="A1454" s="1" t="s">
        <v>12</v>
      </c>
      <c r="B1454" s="1" t="s">
        <v>1552</v>
      </c>
      <c r="C1454" s="1" t="s">
        <v>4762</v>
      </c>
      <c r="D1454" s="1" t="s">
        <v>17</v>
      </c>
      <c r="E1454" s="1" t="s">
        <v>11469</v>
      </c>
      <c r="F1454" s="1" t="s">
        <v>1764</v>
      </c>
      <c r="G1454" s="1">
        <v>11245</v>
      </c>
      <c r="H1454" s="1" t="s">
        <v>11470</v>
      </c>
      <c r="I1454" s="1">
        <v>42954367</v>
      </c>
      <c r="J1454" s="1" t="s">
        <v>11471</v>
      </c>
      <c r="K1454" s="1"/>
      <c r="L1454" s="1" t="s">
        <v>11472</v>
      </c>
      <c r="M1454" s="1" t="s">
        <v>11473</v>
      </c>
      <c r="N1454" s="1" t="s">
        <v>11474</v>
      </c>
    </row>
    <row r="1455" spans="1:14" s="5" customFormat="1" x14ac:dyDescent="0.35">
      <c r="A1455" s="1" t="s">
        <v>12</v>
      </c>
      <c r="B1455" s="1" t="s">
        <v>1552</v>
      </c>
      <c r="C1455" s="1" t="s">
        <v>4762</v>
      </c>
      <c r="D1455" s="1" t="s">
        <v>17</v>
      </c>
      <c r="E1455" s="1" t="s">
        <v>11475</v>
      </c>
      <c r="F1455" s="1" t="s">
        <v>1764</v>
      </c>
      <c r="G1455" s="1"/>
      <c r="H1455" s="1" t="s">
        <v>11476</v>
      </c>
      <c r="I1455" s="1">
        <v>45610000</v>
      </c>
      <c r="J1455" s="1" t="s">
        <v>11477</v>
      </c>
      <c r="K1455" s="1"/>
      <c r="L1455" s="1" t="s">
        <v>11478</v>
      </c>
      <c r="M1455" s="1" t="s">
        <v>11479</v>
      </c>
      <c r="N1455" s="1" t="s">
        <v>11480</v>
      </c>
    </row>
    <row r="1456" spans="1:14" s="5" customFormat="1" x14ac:dyDescent="0.35">
      <c r="A1456" s="1" t="s">
        <v>12</v>
      </c>
      <c r="B1456" s="1" t="s">
        <v>1552</v>
      </c>
      <c r="C1456" s="1" t="s">
        <v>4762</v>
      </c>
      <c r="D1456" s="1" t="s">
        <v>17</v>
      </c>
      <c r="E1456" s="1" t="s">
        <v>11481</v>
      </c>
      <c r="F1456" s="1" t="s">
        <v>1850</v>
      </c>
      <c r="G1456" s="1">
        <v>127815</v>
      </c>
      <c r="H1456" s="1" t="s">
        <v>2668</v>
      </c>
      <c r="I1456" s="1">
        <v>43858580</v>
      </c>
      <c r="J1456" s="1" t="s">
        <v>11482</v>
      </c>
      <c r="K1456" s="1"/>
      <c r="L1456" s="1" t="s">
        <v>11483</v>
      </c>
      <c r="M1456" s="1" t="s">
        <v>11484</v>
      </c>
      <c r="N1456" s="1" t="s">
        <v>11485</v>
      </c>
    </row>
    <row r="1457" spans="1:14" s="5" customFormat="1" x14ac:dyDescent="0.35">
      <c r="A1457" s="1" t="s">
        <v>12</v>
      </c>
      <c r="B1457" s="1" t="s">
        <v>1552</v>
      </c>
      <c r="C1457" s="1" t="s">
        <v>4762</v>
      </c>
      <c r="D1457" s="1" t="s">
        <v>17</v>
      </c>
      <c r="E1457" s="1" t="s">
        <v>11486</v>
      </c>
      <c r="F1457" s="1" t="s">
        <v>11487</v>
      </c>
      <c r="G1457" s="1">
        <v>71246</v>
      </c>
      <c r="H1457" s="1" t="s">
        <v>11488</v>
      </c>
      <c r="I1457" s="1">
        <v>45610000</v>
      </c>
      <c r="J1457" s="1">
        <v>3809952</v>
      </c>
      <c r="K1457" s="1"/>
      <c r="L1457" s="1" t="s">
        <v>11489</v>
      </c>
      <c r="M1457" s="1" t="s">
        <v>11490</v>
      </c>
      <c r="N1457" s="1" t="s">
        <v>11491</v>
      </c>
    </row>
    <row r="1458" spans="1:14" s="5" customFormat="1" x14ac:dyDescent="0.35">
      <c r="A1458" s="1" t="s">
        <v>12</v>
      </c>
      <c r="B1458" s="1" t="s">
        <v>1552</v>
      </c>
      <c r="C1458" s="1" t="s">
        <v>4762</v>
      </c>
      <c r="D1458" s="1" t="s">
        <v>17</v>
      </c>
      <c r="E1458" s="1" t="s">
        <v>11492</v>
      </c>
      <c r="F1458" s="1" t="s">
        <v>1571</v>
      </c>
      <c r="G1458" s="1">
        <v>5239</v>
      </c>
      <c r="H1458" s="1" t="s">
        <v>11493</v>
      </c>
      <c r="I1458" s="1">
        <v>47070999</v>
      </c>
      <c r="J1458" s="1">
        <v>3709689</v>
      </c>
      <c r="K1458" s="1"/>
      <c r="L1458" s="1" t="s">
        <v>11494</v>
      </c>
      <c r="M1458" s="1" t="s">
        <v>11495</v>
      </c>
      <c r="N1458" s="1" t="s">
        <v>11496</v>
      </c>
    </row>
    <row r="1459" spans="1:14" s="5" customFormat="1" x14ac:dyDescent="0.35">
      <c r="A1459" s="1" t="s">
        <v>12</v>
      </c>
      <c r="B1459" s="1" t="s">
        <v>1552</v>
      </c>
      <c r="C1459" s="1" t="s">
        <v>4762</v>
      </c>
      <c r="D1459" s="1" t="s">
        <v>17</v>
      </c>
      <c r="E1459" s="1" t="s">
        <v>11497</v>
      </c>
      <c r="F1459" s="1" t="s">
        <v>2953</v>
      </c>
      <c r="G1459" s="1">
        <v>390539</v>
      </c>
      <c r="H1459" s="1" t="s">
        <v>11498</v>
      </c>
      <c r="I1459" s="1">
        <v>42888315</v>
      </c>
      <c r="J1459" s="1"/>
      <c r="K1459" s="1"/>
      <c r="L1459" s="1" t="s">
        <v>11499</v>
      </c>
      <c r="M1459" s="1" t="s">
        <v>11500</v>
      </c>
      <c r="N1459" s="1" t="s">
        <v>11501</v>
      </c>
    </row>
    <row r="1460" spans="1:14" s="5" customFormat="1" x14ac:dyDescent="0.35">
      <c r="A1460" s="1" t="s">
        <v>12</v>
      </c>
      <c r="B1460" s="1" t="s">
        <v>1552</v>
      </c>
      <c r="C1460" s="1" t="s">
        <v>4762</v>
      </c>
      <c r="D1460" s="1" t="s">
        <v>17</v>
      </c>
      <c r="E1460" s="1" t="s">
        <v>11502</v>
      </c>
      <c r="F1460" s="1" t="s">
        <v>7731</v>
      </c>
      <c r="G1460" s="1">
        <v>71246</v>
      </c>
      <c r="H1460" s="1" t="s">
        <v>11503</v>
      </c>
      <c r="I1460" s="1">
        <v>45610000</v>
      </c>
      <c r="J1460" s="1" t="s">
        <v>11504</v>
      </c>
      <c r="K1460" s="1"/>
      <c r="L1460" s="1" t="s">
        <v>11505</v>
      </c>
      <c r="M1460" s="1" t="s">
        <v>11506</v>
      </c>
      <c r="N1460" s="1" t="s">
        <v>11507</v>
      </c>
    </row>
    <row r="1461" spans="1:14" s="5" customFormat="1" x14ac:dyDescent="0.35">
      <c r="A1461" s="1" t="s">
        <v>12</v>
      </c>
      <c r="B1461" s="1" t="s">
        <v>1552</v>
      </c>
      <c r="C1461" s="1" t="s">
        <v>4762</v>
      </c>
      <c r="D1461" s="1" t="s">
        <v>17</v>
      </c>
      <c r="E1461" s="1" t="s">
        <v>11514</v>
      </c>
      <c r="F1461" s="1" t="s">
        <v>2148</v>
      </c>
      <c r="G1461" s="1">
        <v>71246</v>
      </c>
      <c r="H1461" s="1" t="s">
        <v>11515</v>
      </c>
      <c r="I1461" s="1">
        <v>45610000</v>
      </c>
      <c r="J1461" s="1">
        <v>3335877</v>
      </c>
      <c r="K1461" s="1"/>
      <c r="L1461" s="1" t="s">
        <v>11516</v>
      </c>
      <c r="M1461" s="1" t="s">
        <v>11517</v>
      </c>
      <c r="N1461" s="1" t="s">
        <v>11518</v>
      </c>
    </row>
    <row r="1462" spans="1:14" s="5" customFormat="1" x14ac:dyDescent="0.35">
      <c r="A1462" s="1" t="s">
        <v>12</v>
      </c>
      <c r="B1462" s="1" t="s">
        <v>1552</v>
      </c>
      <c r="C1462" s="1" t="s">
        <v>4762</v>
      </c>
      <c r="D1462" s="1" t="s">
        <v>17</v>
      </c>
      <c r="E1462" s="1" t="s">
        <v>11524</v>
      </c>
      <c r="F1462" s="1" t="s">
        <v>2148</v>
      </c>
      <c r="G1462" s="1">
        <v>71246</v>
      </c>
      <c r="H1462" s="1" t="s">
        <v>11525</v>
      </c>
      <c r="I1462" s="1">
        <v>45610000</v>
      </c>
      <c r="J1462" s="1">
        <v>4566737</v>
      </c>
      <c r="K1462" s="1"/>
      <c r="L1462" s="1" t="s">
        <v>11526</v>
      </c>
      <c r="M1462" s="1" t="s">
        <v>11527</v>
      </c>
      <c r="N1462" s="1" t="s">
        <v>11528</v>
      </c>
    </row>
    <row r="1463" spans="1:14" s="5" customFormat="1" x14ac:dyDescent="0.35">
      <c r="A1463" s="1" t="s">
        <v>16</v>
      </c>
      <c r="B1463" s="1" t="s">
        <v>1552</v>
      </c>
      <c r="C1463" s="1" t="s">
        <v>4762</v>
      </c>
      <c r="D1463" s="1" t="s">
        <v>17</v>
      </c>
      <c r="E1463" s="1" t="s">
        <v>11534</v>
      </c>
      <c r="F1463" s="1" t="s">
        <v>11535</v>
      </c>
      <c r="G1463" s="1">
        <v>71246</v>
      </c>
      <c r="H1463" s="1" t="s">
        <v>11536</v>
      </c>
      <c r="I1463" s="1">
        <v>45610000</v>
      </c>
      <c r="J1463" s="1">
        <v>4566737</v>
      </c>
      <c r="K1463" s="1"/>
      <c r="L1463" s="1" t="s">
        <v>11537</v>
      </c>
      <c r="M1463" s="1" t="s">
        <v>11538</v>
      </c>
      <c r="N1463" s="1" t="s">
        <v>11539</v>
      </c>
    </row>
    <row r="1464" spans="1:14" s="5" customFormat="1" x14ac:dyDescent="0.35">
      <c r="A1464" s="1" t="s">
        <v>12</v>
      </c>
      <c r="B1464" s="1" t="s">
        <v>1552</v>
      </c>
      <c r="C1464" s="1" t="s">
        <v>4762</v>
      </c>
      <c r="D1464" s="1" t="s">
        <v>17</v>
      </c>
      <c r="E1464" s="1" t="s">
        <v>11540</v>
      </c>
      <c r="F1464" s="1" t="s">
        <v>3217</v>
      </c>
      <c r="G1464" s="1">
        <v>117751</v>
      </c>
      <c r="H1464" s="1" t="s">
        <v>3218</v>
      </c>
      <c r="I1464" s="1">
        <v>43252525</v>
      </c>
      <c r="J1464" s="1">
        <v>43252525</v>
      </c>
      <c r="K1464" s="1"/>
      <c r="L1464" s="1" t="s">
        <v>11541</v>
      </c>
      <c r="M1464" s="1" t="s">
        <v>11542</v>
      </c>
      <c r="N1464" s="1" t="s">
        <v>11543</v>
      </c>
    </row>
    <row r="1465" spans="1:14" s="5" customFormat="1" x14ac:dyDescent="0.35">
      <c r="A1465" s="1" t="s">
        <v>12</v>
      </c>
      <c r="B1465" s="1" t="s">
        <v>1552</v>
      </c>
      <c r="C1465" s="1" t="s">
        <v>4762</v>
      </c>
      <c r="D1465" s="1" t="s">
        <v>17</v>
      </c>
      <c r="E1465" s="1" t="s">
        <v>11555</v>
      </c>
      <c r="F1465" s="1" t="s">
        <v>1623</v>
      </c>
      <c r="G1465" s="1">
        <v>7832</v>
      </c>
      <c r="H1465" s="1" t="s">
        <v>11556</v>
      </c>
      <c r="I1465" s="1" t="s">
        <v>11557</v>
      </c>
      <c r="J1465" s="1"/>
      <c r="K1465" s="1"/>
      <c r="L1465" s="1" t="s">
        <v>11558</v>
      </c>
      <c r="M1465" s="1" t="s">
        <v>11559</v>
      </c>
      <c r="N1465" s="1" t="s">
        <v>11560</v>
      </c>
    </row>
    <row r="1466" spans="1:14" s="5" customFormat="1" x14ac:dyDescent="0.35">
      <c r="A1466" s="1" t="s">
        <v>12</v>
      </c>
      <c r="B1466" s="1" t="s">
        <v>1552</v>
      </c>
      <c r="C1466" s="1" t="s">
        <v>4762</v>
      </c>
      <c r="D1466" s="1" t="s">
        <v>17</v>
      </c>
      <c r="E1466" s="1" t="s">
        <v>11576</v>
      </c>
      <c r="F1466" s="1" t="s">
        <v>11577</v>
      </c>
      <c r="G1466" s="1"/>
      <c r="H1466" s="1" t="s">
        <v>11578</v>
      </c>
      <c r="I1466" s="1">
        <v>45610000</v>
      </c>
      <c r="J1466" s="1" t="s">
        <v>11579</v>
      </c>
      <c r="K1466" s="1"/>
      <c r="L1466" s="1" t="s">
        <v>11580</v>
      </c>
      <c r="M1466" s="1" t="s">
        <v>11581</v>
      </c>
      <c r="N1466" s="1" t="s">
        <v>11582</v>
      </c>
    </row>
    <row r="1467" spans="1:14" s="5" customFormat="1" x14ac:dyDescent="0.35">
      <c r="A1467" s="1" t="s">
        <v>12</v>
      </c>
      <c r="B1467" s="1" t="s">
        <v>1552</v>
      </c>
      <c r="C1467" s="1" t="s">
        <v>4762</v>
      </c>
      <c r="D1467" s="1" t="s">
        <v>17</v>
      </c>
      <c r="E1467" s="1" t="s">
        <v>11583</v>
      </c>
      <c r="F1467" s="1" t="s">
        <v>2842</v>
      </c>
      <c r="G1467" s="1">
        <v>30152</v>
      </c>
      <c r="H1467" s="1" t="s">
        <v>11584</v>
      </c>
      <c r="I1467" s="1">
        <v>43306606</v>
      </c>
      <c r="J1467" s="1"/>
      <c r="K1467" s="1"/>
      <c r="L1467" s="1" t="s">
        <v>11585</v>
      </c>
      <c r="M1467" s="1" t="s">
        <v>11586</v>
      </c>
      <c r="N1467" s="1" t="s">
        <v>11587</v>
      </c>
    </row>
    <row r="1468" spans="1:14" s="5" customFormat="1" x14ac:dyDescent="0.35">
      <c r="A1468" s="1" t="s">
        <v>12</v>
      </c>
      <c r="B1468" s="1" t="s">
        <v>1552</v>
      </c>
      <c r="C1468" s="1" t="s">
        <v>4762</v>
      </c>
      <c r="D1468" s="1" t="s">
        <v>17</v>
      </c>
      <c r="E1468" s="1" t="s">
        <v>11588</v>
      </c>
      <c r="F1468" s="1" t="s">
        <v>7550</v>
      </c>
      <c r="G1468" s="1">
        <v>71246</v>
      </c>
      <c r="H1468" s="1" t="s">
        <v>11589</v>
      </c>
      <c r="I1468" s="1">
        <v>45610000</v>
      </c>
      <c r="J1468" s="1" t="s">
        <v>11590</v>
      </c>
      <c r="K1468" s="1"/>
      <c r="L1468" s="1" t="s">
        <v>11591</v>
      </c>
      <c r="M1468" s="1" t="s">
        <v>11592</v>
      </c>
      <c r="N1468" s="1" t="s">
        <v>11593</v>
      </c>
    </row>
    <row r="1469" spans="1:14" s="5" customFormat="1" x14ac:dyDescent="0.35">
      <c r="A1469" s="1" t="s">
        <v>12</v>
      </c>
      <c r="B1469" s="1" t="s">
        <v>1552</v>
      </c>
      <c r="C1469" s="1" t="s">
        <v>4762</v>
      </c>
      <c r="D1469" s="1" t="s">
        <v>17</v>
      </c>
      <c r="E1469" s="1" t="s">
        <v>11594</v>
      </c>
      <c r="F1469" s="1" t="s">
        <v>2577</v>
      </c>
      <c r="G1469" s="1">
        <v>66778</v>
      </c>
      <c r="H1469" s="1" t="s">
        <v>11595</v>
      </c>
      <c r="I1469" s="1">
        <v>43443229</v>
      </c>
      <c r="J1469" s="1" t="s">
        <v>11596</v>
      </c>
      <c r="K1469" s="1"/>
      <c r="L1469" s="1" t="s">
        <v>11597</v>
      </c>
      <c r="M1469" s="1" t="s">
        <v>11598</v>
      </c>
      <c r="N1469" s="1" t="s">
        <v>11599</v>
      </c>
    </row>
    <row r="1470" spans="1:14" s="5" customFormat="1" x14ac:dyDescent="0.35">
      <c r="A1470" s="1" t="s">
        <v>12</v>
      </c>
      <c r="B1470" s="1" t="s">
        <v>1552</v>
      </c>
      <c r="C1470" s="1" t="s">
        <v>4762</v>
      </c>
      <c r="D1470" s="1" t="s">
        <v>17</v>
      </c>
      <c r="E1470" s="1" t="s">
        <v>11600</v>
      </c>
      <c r="F1470" s="1" t="s">
        <v>8626</v>
      </c>
      <c r="G1470" s="1"/>
      <c r="H1470" s="1" t="s">
        <v>11601</v>
      </c>
      <c r="I1470" s="1">
        <v>45610000</v>
      </c>
      <c r="J1470" s="1" t="s">
        <v>11602</v>
      </c>
      <c r="K1470" s="1"/>
      <c r="L1470" s="1" t="s">
        <v>11603</v>
      </c>
      <c r="M1470" s="1" t="s">
        <v>11604</v>
      </c>
      <c r="N1470" s="1" t="s">
        <v>11605</v>
      </c>
    </row>
    <row r="1471" spans="1:14" s="5" customFormat="1" x14ac:dyDescent="0.35">
      <c r="A1471" s="1" t="s">
        <v>12</v>
      </c>
      <c r="B1471" s="1" t="s">
        <v>1552</v>
      </c>
      <c r="C1471" s="1" t="s">
        <v>4762</v>
      </c>
      <c r="D1471" s="1" t="s">
        <v>17</v>
      </c>
      <c r="E1471" s="1" t="s">
        <v>11606</v>
      </c>
      <c r="F1471" s="1" t="s">
        <v>1558</v>
      </c>
      <c r="G1471" s="1">
        <v>235354</v>
      </c>
      <c r="H1471" s="1" t="s">
        <v>11607</v>
      </c>
      <c r="I1471" s="1">
        <v>42633844</v>
      </c>
      <c r="J1471" s="1" t="s">
        <v>11608</v>
      </c>
      <c r="K1471" s="1"/>
      <c r="L1471" s="1" t="s">
        <v>11609</v>
      </c>
      <c r="M1471" s="1" t="s">
        <v>11610</v>
      </c>
      <c r="N1471" s="1" t="s">
        <v>11611</v>
      </c>
    </row>
    <row r="1472" spans="1:14" s="5" customFormat="1" x14ac:dyDescent="0.35">
      <c r="A1472" s="1" t="s">
        <v>12</v>
      </c>
      <c r="B1472" s="1" t="s">
        <v>1552</v>
      </c>
      <c r="C1472" s="1" t="s">
        <v>4762</v>
      </c>
      <c r="D1472" s="1" t="s">
        <v>17</v>
      </c>
      <c r="E1472" s="1" t="s">
        <v>11612</v>
      </c>
      <c r="F1472" s="1" t="s">
        <v>1564</v>
      </c>
      <c r="G1472" s="1">
        <v>283235</v>
      </c>
      <c r="H1472" s="1" t="s">
        <v>11613</v>
      </c>
      <c r="I1472" s="1">
        <v>42638227</v>
      </c>
      <c r="J1472" s="1">
        <v>2638227</v>
      </c>
      <c r="K1472" s="1"/>
      <c r="L1472" s="1" t="s">
        <v>11614</v>
      </c>
      <c r="M1472" s="1" t="s">
        <v>11615</v>
      </c>
      <c r="N1472" s="1" t="s">
        <v>11616</v>
      </c>
    </row>
    <row r="1473" spans="1:14" s="5" customFormat="1" x14ac:dyDescent="0.35">
      <c r="A1473" s="1" t="s">
        <v>12</v>
      </c>
      <c r="B1473" s="1" t="s">
        <v>1552</v>
      </c>
      <c r="C1473" s="1" t="s">
        <v>4762</v>
      </c>
      <c r="D1473" s="1" t="s">
        <v>17</v>
      </c>
      <c r="E1473" s="1" t="s">
        <v>11617</v>
      </c>
      <c r="F1473" s="1" t="s">
        <v>1623</v>
      </c>
      <c r="G1473" s="1">
        <v>118477</v>
      </c>
      <c r="H1473" s="1" t="s">
        <v>11618</v>
      </c>
      <c r="I1473" s="1">
        <v>45693389</v>
      </c>
      <c r="J1473" s="1"/>
      <c r="K1473" s="1"/>
      <c r="L1473" s="1" t="s">
        <v>11619</v>
      </c>
      <c r="M1473" s="1" t="s">
        <v>11620</v>
      </c>
      <c r="N1473" s="1" t="s">
        <v>11621</v>
      </c>
    </row>
    <row r="1474" spans="1:14" s="5" customFormat="1" x14ac:dyDescent="0.35">
      <c r="A1474" s="1" t="s">
        <v>12</v>
      </c>
      <c r="B1474" s="1" t="s">
        <v>1552</v>
      </c>
      <c r="C1474" s="1" t="s">
        <v>4762</v>
      </c>
      <c r="D1474" s="1" t="s">
        <v>17</v>
      </c>
      <c r="E1474" s="1" t="s">
        <v>11622</v>
      </c>
      <c r="F1474" s="1" t="s">
        <v>1850</v>
      </c>
      <c r="G1474" s="1">
        <v>9360</v>
      </c>
      <c r="H1474" s="1" t="s">
        <v>11623</v>
      </c>
      <c r="I1474" s="1">
        <v>42517434</v>
      </c>
      <c r="J1474" s="1" t="s">
        <v>11624</v>
      </c>
      <c r="K1474" s="1"/>
      <c r="L1474" s="1" t="s">
        <v>11625</v>
      </c>
      <c r="M1474" s="1" t="s">
        <v>11626</v>
      </c>
      <c r="N1474" s="1" t="s">
        <v>11627</v>
      </c>
    </row>
    <row r="1475" spans="1:14" s="5" customFormat="1" x14ac:dyDescent="0.35">
      <c r="A1475" s="1" t="s">
        <v>12</v>
      </c>
      <c r="B1475" s="1" t="s">
        <v>1552</v>
      </c>
      <c r="C1475" s="1" t="s">
        <v>4762</v>
      </c>
      <c r="D1475" s="1" t="s">
        <v>17</v>
      </c>
      <c r="E1475" s="1" t="s">
        <v>11628</v>
      </c>
      <c r="F1475" s="1" t="s">
        <v>11629</v>
      </c>
      <c r="G1475" s="1">
        <v>9360</v>
      </c>
      <c r="H1475" s="1" t="s">
        <v>11630</v>
      </c>
      <c r="I1475" s="1">
        <v>42517434</v>
      </c>
      <c r="J1475" s="1">
        <v>5630045</v>
      </c>
      <c r="K1475" s="1"/>
      <c r="L1475" s="1" t="s">
        <v>11631</v>
      </c>
      <c r="M1475" s="1" t="s">
        <v>11632</v>
      </c>
      <c r="N1475" s="1" t="s">
        <v>11633</v>
      </c>
    </row>
    <row r="1476" spans="1:14" s="5" customFormat="1" x14ac:dyDescent="0.35">
      <c r="A1476" s="1" t="s">
        <v>12</v>
      </c>
      <c r="B1476" s="1" t="s">
        <v>1552</v>
      </c>
      <c r="C1476" s="1" t="s">
        <v>4762</v>
      </c>
      <c r="D1476" s="1" t="s">
        <v>17</v>
      </c>
      <c r="E1476" s="1" t="s">
        <v>11634</v>
      </c>
      <c r="F1476" s="1" t="s">
        <v>11635</v>
      </c>
      <c r="G1476" s="1">
        <v>111357</v>
      </c>
      <c r="H1476" s="1" t="s">
        <v>11636</v>
      </c>
      <c r="I1476" s="1">
        <v>45474214</v>
      </c>
      <c r="J1476" s="1"/>
      <c r="K1476" s="1"/>
      <c r="L1476" s="1" t="s">
        <v>11637</v>
      </c>
      <c r="M1476" s="1" t="s">
        <v>11638</v>
      </c>
      <c r="N1476" s="1" t="s">
        <v>11639</v>
      </c>
    </row>
    <row r="1477" spans="1:14" s="5" customFormat="1" x14ac:dyDescent="0.35">
      <c r="A1477" s="1" t="s">
        <v>12</v>
      </c>
      <c r="B1477" s="1" t="s">
        <v>1552</v>
      </c>
      <c r="C1477" s="1" t="s">
        <v>4762</v>
      </c>
      <c r="D1477" s="1" t="s">
        <v>17</v>
      </c>
      <c r="E1477" s="1" t="s">
        <v>11640</v>
      </c>
      <c r="F1477" s="1" t="s">
        <v>2543</v>
      </c>
      <c r="G1477" s="1">
        <v>71246</v>
      </c>
      <c r="H1477" s="1" t="s">
        <v>11641</v>
      </c>
      <c r="I1477" s="1">
        <v>45610000</v>
      </c>
      <c r="J1477" s="1" t="s">
        <v>11642</v>
      </c>
      <c r="K1477" s="1"/>
      <c r="L1477" s="1" t="s">
        <v>11643</v>
      </c>
      <c r="M1477" s="1" t="s">
        <v>11644</v>
      </c>
      <c r="N1477" s="1" t="s">
        <v>11645</v>
      </c>
    </row>
    <row r="1478" spans="1:14" s="5" customFormat="1" x14ac:dyDescent="0.35">
      <c r="A1478" s="1" t="s">
        <v>12</v>
      </c>
      <c r="B1478" s="1" t="s">
        <v>1552</v>
      </c>
      <c r="C1478" s="1" t="s">
        <v>4762</v>
      </c>
      <c r="D1478" s="1" t="s">
        <v>17</v>
      </c>
      <c r="E1478" s="1" t="s">
        <v>11646</v>
      </c>
      <c r="F1478" s="1" t="s">
        <v>1764</v>
      </c>
      <c r="G1478" s="1">
        <v>1490</v>
      </c>
      <c r="H1478" s="1" t="s">
        <v>11647</v>
      </c>
      <c r="I1478" s="1">
        <v>42222071</v>
      </c>
      <c r="J1478" s="1" t="s">
        <v>11648</v>
      </c>
      <c r="K1478" s="1"/>
      <c r="L1478" s="1" t="s">
        <v>11649</v>
      </c>
      <c r="M1478" s="1" t="s">
        <v>11650</v>
      </c>
      <c r="N1478" s="1" t="s">
        <v>11651</v>
      </c>
    </row>
    <row r="1479" spans="1:14" s="5" customFormat="1" x14ac:dyDescent="0.35">
      <c r="A1479" s="1" t="s">
        <v>12</v>
      </c>
      <c r="B1479" s="1" t="s">
        <v>1552</v>
      </c>
      <c r="C1479" s="1" t="s">
        <v>4762</v>
      </c>
      <c r="D1479" s="1" t="s">
        <v>17</v>
      </c>
      <c r="E1479" s="1" t="s">
        <v>11652</v>
      </c>
      <c r="F1479" s="1" t="s">
        <v>8737</v>
      </c>
      <c r="G1479" s="1">
        <v>66778</v>
      </c>
      <c r="H1479" s="1" t="s">
        <v>11653</v>
      </c>
      <c r="I1479" s="1">
        <v>42348918</v>
      </c>
      <c r="J1479" s="1">
        <v>2355641</v>
      </c>
      <c r="K1479" s="1"/>
      <c r="L1479" s="1" t="s">
        <v>11654</v>
      </c>
      <c r="M1479" s="1" t="s">
        <v>11655</v>
      </c>
      <c r="N1479" s="1" t="s">
        <v>11656</v>
      </c>
    </row>
    <row r="1480" spans="1:14" s="5" customFormat="1" x14ac:dyDescent="0.35">
      <c r="A1480" s="1" t="s">
        <v>12</v>
      </c>
      <c r="B1480" s="1" t="s">
        <v>1552</v>
      </c>
      <c r="C1480" s="1" t="s">
        <v>4762</v>
      </c>
      <c r="D1480" s="1" t="s">
        <v>17</v>
      </c>
      <c r="E1480" s="1" t="s">
        <v>11657</v>
      </c>
      <c r="F1480" s="1" t="s">
        <v>2820</v>
      </c>
      <c r="G1480" s="1">
        <v>35159</v>
      </c>
      <c r="H1480" s="1" t="s">
        <v>2821</v>
      </c>
      <c r="I1480" s="1">
        <v>45806451</v>
      </c>
      <c r="J1480" s="1">
        <v>5806451</v>
      </c>
      <c r="K1480" s="1"/>
      <c r="L1480" s="1" t="s">
        <v>11658</v>
      </c>
      <c r="M1480" s="1" t="s">
        <v>11659</v>
      </c>
      <c r="N1480" s="1" t="s">
        <v>11660</v>
      </c>
    </row>
    <row r="1481" spans="1:14" s="5" customFormat="1" x14ac:dyDescent="0.35">
      <c r="A1481" s="1" t="s">
        <v>12</v>
      </c>
      <c r="B1481" s="1" t="s">
        <v>1552</v>
      </c>
      <c r="C1481" s="1" t="s">
        <v>4762</v>
      </c>
      <c r="D1481" s="1" t="s">
        <v>17</v>
      </c>
      <c r="E1481" s="1" t="s">
        <v>11661</v>
      </c>
      <c r="F1481" s="1" t="s">
        <v>624</v>
      </c>
      <c r="G1481" s="1">
        <v>71246</v>
      </c>
      <c r="H1481" s="1" t="s">
        <v>11662</v>
      </c>
      <c r="I1481" s="1">
        <v>45610000</v>
      </c>
      <c r="J1481" s="1"/>
      <c r="K1481" s="1"/>
      <c r="L1481" s="1" t="s">
        <v>11663</v>
      </c>
      <c r="M1481" s="1" t="s">
        <v>11664</v>
      </c>
      <c r="N1481" s="1" t="s">
        <v>11665</v>
      </c>
    </row>
    <row r="1482" spans="1:14" s="5" customFormat="1" x14ac:dyDescent="0.35">
      <c r="A1482" s="1" t="s">
        <v>12</v>
      </c>
      <c r="B1482" s="1" t="s">
        <v>1552</v>
      </c>
      <c r="C1482" s="1" t="s">
        <v>4762</v>
      </c>
      <c r="D1482" s="1" t="s">
        <v>17</v>
      </c>
      <c r="E1482" s="1" t="s">
        <v>11666</v>
      </c>
      <c r="F1482" s="1" t="s">
        <v>1571</v>
      </c>
      <c r="G1482" s="1">
        <v>43210</v>
      </c>
      <c r="H1482" s="1" t="s">
        <v>11667</v>
      </c>
      <c r="I1482" s="1">
        <v>43925070</v>
      </c>
      <c r="J1482" s="1"/>
      <c r="K1482" s="1"/>
      <c r="L1482" s="1" t="s">
        <v>11668</v>
      </c>
      <c r="M1482" s="1" t="s">
        <v>11669</v>
      </c>
      <c r="N1482" s="1" t="s">
        <v>11670</v>
      </c>
    </row>
    <row r="1483" spans="1:14" s="5" customFormat="1" x14ac:dyDescent="0.35">
      <c r="A1483" s="1" t="s">
        <v>12</v>
      </c>
      <c r="B1483" s="1" t="s">
        <v>1552</v>
      </c>
      <c r="C1483" s="1" t="s">
        <v>4762</v>
      </c>
      <c r="D1483" s="1" t="s">
        <v>17</v>
      </c>
      <c r="E1483" s="1" t="s">
        <v>11677</v>
      </c>
      <c r="F1483" s="1" t="s">
        <v>2435</v>
      </c>
      <c r="G1483" s="1"/>
      <c r="H1483" s="1" t="s">
        <v>11678</v>
      </c>
      <c r="I1483" s="1">
        <v>45610000</v>
      </c>
      <c r="J1483" s="1" t="s">
        <v>11679</v>
      </c>
      <c r="K1483" s="1"/>
      <c r="L1483" s="1" t="s">
        <v>11680</v>
      </c>
      <c r="M1483" s="1" t="s">
        <v>11681</v>
      </c>
      <c r="N1483" s="1" t="s">
        <v>11682</v>
      </c>
    </row>
    <row r="1484" spans="1:14" s="5" customFormat="1" x14ac:dyDescent="0.35">
      <c r="A1484" s="1" t="s">
        <v>12</v>
      </c>
      <c r="B1484" s="1" t="s">
        <v>1552</v>
      </c>
      <c r="C1484" s="1" t="s">
        <v>4762</v>
      </c>
      <c r="D1484" s="1" t="s">
        <v>17</v>
      </c>
      <c r="E1484" s="1" t="s">
        <v>11683</v>
      </c>
      <c r="F1484" s="1" t="s">
        <v>1764</v>
      </c>
      <c r="G1484" s="1">
        <v>50585</v>
      </c>
      <c r="H1484" s="1" t="s">
        <v>11684</v>
      </c>
      <c r="I1484" s="1">
        <v>42239805</v>
      </c>
      <c r="J1484" s="1" t="s">
        <v>11685</v>
      </c>
      <c r="K1484" s="1"/>
      <c r="L1484" s="1" t="s">
        <v>11686</v>
      </c>
      <c r="M1484" s="1" t="s">
        <v>11687</v>
      </c>
      <c r="N1484" s="1" t="s">
        <v>11688</v>
      </c>
    </row>
    <row r="1485" spans="1:14" s="5" customFormat="1" x14ac:dyDescent="0.35">
      <c r="A1485" s="1" t="s">
        <v>12</v>
      </c>
      <c r="B1485" s="1" t="s">
        <v>1552</v>
      </c>
      <c r="C1485" s="1" t="s">
        <v>4762</v>
      </c>
      <c r="D1485" s="1" t="s">
        <v>17</v>
      </c>
      <c r="E1485" s="1" t="s">
        <v>11703</v>
      </c>
      <c r="F1485" s="1" t="s">
        <v>3035</v>
      </c>
      <c r="G1485" s="1">
        <v>391692</v>
      </c>
      <c r="H1485" s="1" t="s">
        <v>11704</v>
      </c>
      <c r="I1485" s="1">
        <v>48848270</v>
      </c>
      <c r="J1485" s="1">
        <v>48848270</v>
      </c>
      <c r="K1485" s="1"/>
      <c r="L1485" s="1" t="s">
        <v>11705</v>
      </c>
      <c r="M1485" s="1" t="s">
        <v>11706</v>
      </c>
      <c r="N1485" s="1" t="s">
        <v>11707</v>
      </c>
    </row>
    <row r="1486" spans="1:14" s="5" customFormat="1" x14ac:dyDescent="0.35">
      <c r="A1486" s="1" t="s">
        <v>12</v>
      </c>
      <c r="B1486" s="1" t="s">
        <v>1552</v>
      </c>
      <c r="C1486" s="1" t="s">
        <v>4762</v>
      </c>
      <c r="D1486" s="1" t="s">
        <v>17</v>
      </c>
      <c r="E1486" s="1" t="s">
        <v>11726</v>
      </c>
      <c r="F1486" s="1" t="s">
        <v>11727</v>
      </c>
      <c r="G1486" s="1">
        <v>71246</v>
      </c>
      <c r="H1486" s="1" t="s">
        <v>11728</v>
      </c>
      <c r="I1486" s="1">
        <v>45610000</v>
      </c>
      <c r="J1486" s="1">
        <v>4566737</v>
      </c>
      <c r="K1486" s="1"/>
      <c r="L1486" s="1" t="s">
        <v>11729</v>
      </c>
      <c r="M1486" s="1" t="s">
        <v>11730</v>
      </c>
      <c r="N1486" s="1" t="s">
        <v>11731</v>
      </c>
    </row>
    <row r="1487" spans="1:14" s="5" customFormat="1" x14ac:dyDescent="0.35">
      <c r="A1487" s="1" t="s">
        <v>12</v>
      </c>
      <c r="B1487" s="1" t="s">
        <v>1552</v>
      </c>
      <c r="C1487" s="1" t="s">
        <v>4762</v>
      </c>
      <c r="D1487" s="1" t="s">
        <v>17</v>
      </c>
      <c r="E1487" s="1" t="s">
        <v>11732</v>
      </c>
      <c r="F1487" s="1" t="s">
        <v>8832</v>
      </c>
      <c r="G1487" s="1">
        <v>71246</v>
      </c>
      <c r="H1487" s="1" t="s">
        <v>11733</v>
      </c>
      <c r="I1487" s="1">
        <v>45610000</v>
      </c>
      <c r="J1487" s="1">
        <v>4566737</v>
      </c>
      <c r="K1487" s="1"/>
      <c r="L1487" s="1" t="s">
        <v>11734</v>
      </c>
      <c r="M1487" s="1" t="s">
        <v>11735</v>
      </c>
      <c r="N1487" s="1" t="s">
        <v>11736</v>
      </c>
    </row>
    <row r="1488" spans="1:14" s="5" customFormat="1" x14ac:dyDescent="0.35">
      <c r="A1488" s="1" t="s">
        <v>12</v>
      </c>
      <c r="B1488" s="1" t="s">
        <v>1552</v>
      </c>
      <c r="C1488" s="1" t="s">
        <v>4762</v>
      </c>
      <c r="D1488" s="1" t="s">
        <v>17</v>
      </c>
      <c r="E1488" s="1" t="s">
        <v>11737</v>
      </c>
      <c r="F1488" s="1" t="s">
        <v>11738</v>
      </c>
      <c r="G1488" s="1">
        <v>26238</v>
      </c>
      <c r="H1488" s="1" t="s">
        <v>11739</v>
      </c>
      <c r="I1488" s="1">
        <v>43966123</v>
      </c>
      <c r="J1488" s="1"/>
      <c r="K1488" s="1"/>
      <c r="L1488" s="1" t="s">
        <v>11740</v>
      </c>
      <c r="M1488" s="1" t="s">
        <v>11741</v>
      </c>
      <c r="N1488" s="1" t="s">
        <v>11742</v>
      </c>
    </row>
    <row r="1489" spans="1:14" s="5" customFormat="1" x14ac:dyDescent="0.35">
      <c r="A1489" s="1" t="s">
        <v>12</v>
      </c>
      <c r="B1489" s="1" t="s">
        <v>1552</v>
      </c>
      <c r="C1489" s="1" t="s">
        <v>4762</v>
      </c>
      <c r="D1489" s="1" t="s">
        <v>17</v>
      </c>
      <c r="E1489" s="1" t="s">
        <v>11743</v>
      </c>
      <c r="F1489" s="1" t="s">
        <v>3058</v>
      </c>
      <c r="G1489" s="1">
        <v>7162</v>
      </c>
      <c r="H1489" s="1" t="s">
        <v>3059</v>
      </c>
      <c r="I1489" s="1">
        <v>47070999</v>
      </c>
      <c r="J1489" s="1">
        <v>2721549</v>
      </c>
      <c r="K1489" s="1"/>
      <c r="L1489" s="1" t="s">
        <v>11744</v>
      </c>
      <c r="M1489" s="1" t="s">
        <v>11745</v>
      </c>
      <c r="N1489" s="1" t="s">
        <v>11746</v>
      </c>
    </row>
    <row r="1490" spans="1:14" s="5" customFormat="1" x14ac:dyDescent="0.35">
      <c r="A1490" s="1" t="s">
        <v>12</v>
      </c>
      <c r="B1490" s="1" t="s">
        <v>1552</v>
      </c>
      <c r="C1490" s="1" t="s">
        <v>4762</v>
      </c>
      <c r="D1490" s="1" t="s">
        <v>17</v>
      </c>
      <c r="E1490" s="1" t="s">
        <v>11747</v>
      </c>
      <c r="F1490" s="1" t="s">
        <v>11748</v>
      </c>
      <c r="G1490" s="1">
        <v>7162</v>
      </c>
      <c r="H1490" s="1" t="s">
        <v>11749</v>
      </c>
      <c r="I1490" s="1">
        <v>47070999</v>
      </c>
      <c r="J1490" s="1"/>
      <c r="K1490" s="1"/>
      <c r="L1490" s="1" t="s">
        <v>11750</v>
      </c>
      <c r="M1490" s="1" t="s">
        <v>11751</v>
      </c>
      <c r="N1490" s="1" t="s">
        <v>11752</v>
      </c>
    </row>
    <row r="1491" spans="1:14" s="5" customFormat="1" x14ac:dyDescent="0.35">
      <c r="A1491" s="1" t="s">
        <v>12</v>
      </c>
      <c r="B1491" s="1" t="s">
        <v>1552</v>
      </c>
      <c r="C1491" s="1" t="s">
        <v>4762</v>
      </c>
      <c r="D1491" s="1" t="s">
        <v>17</v>
      </c>
      <c r="E1491" s="1" t="s">
        <v>11753</v>
      </c>
      <c r="F1491" s="1" t="s">
        <v>1616</v>
      </c>
      <c r="G1491" s="1">
        <v>22742</v>
      </c>
      <c r="H1491" s="1" t="s">
        <v>11754</v>
      </c>
      <c r="I1491" s="1">
        <v>45548530</v>
      </c>
      <c r="J1491" s="1">
        <v>45548530</v>
      </c>
      <c r="K1491" s="1"/>
      <c r="L1491" s="1" t="s">
        <v>11755</v>
      </c>
      <c r="M1491" s="1" t="s">
        <v>11756</v>
      </c>
      <c r="N1491" s="1" t="s">
        <v>11757</v>
      </c>
    </row>
    <row r="1492" spans="1:14" s="5" customFormat="1" x14ac:dyDescent="0.35">
      <c r="A1492" s="1" t="s">
        <v>12</v>
      </c>
      <c r="B1492" s="1" t="s">
        <v>1552</v>
      </c>
      <c r="C1492" s="1" t="s">
        <v>4762</v>
      </c>
      <c r="D1492" s="1" t="s">
        <v>17</v>
      </c>
      <c r="E1492" s="1" t="s">
        <v>11758</v>
      </c>
      <c r="F1492" s="1" t="s">
        <v>1571</v>
      </c>
      <c r="G1492" s="1">
        <v>71246</v>
      </c>
      <c r="H1492" s="1" t="s">
        <v>11759</v>
      </c>
      <c r="I1492" s="1">
        <v>45610000</v>
      </c>
      <c r="J1492" s="1" t="s">
        <v>11760</v>
      </c>
      <c r="K1492" s="1"/>
      <c r="L1492" s="1" t="s">
        <v>11761</v>
      </c>
      <c r="M1492" s="1" t="s">
        <v>11762</v>
      </c>
      <c r="N1492" s="1" t="s">
        <v>11763</v>
      </c>
    </row>
    <row r="1493" spans="1:14" s="5" customFormat="1" x14ac:dyDescent="0.35">
      <c r="A1493" s="1" t="s">
        <v>12</v>
      </c>
      <c r="B1493" s="1" t="s">
        <v>1552</v>
      </c>
      <c r="C1493" s="1" t="s">
        <v>4762</v>
      </c>
      <c r="D1493" s="1" t="s">
        <v>17</v>
      </c>
      <c r="E1493" s="1" t="s">
        <v>11770</v>
      </c>
      <c r="F1493" s="1" t="s">
        <v>2682</v>
      </c>
      <c r="G1493" s="1">
        <v>294880</v>
      </c>
      <c r="H1493" s="1" t="s">
        <v>11771</v>
      </c>
      <c r="I1493" s="1">
        <v>44522610</v>
      </c>
      <c r="J1493" s="1">
        <v>44522610</v>
      </c>
      <c r="K1493" s="1"/>
      <c r="L1493" s="1" t="s">
        <v>11772</v>
      </c>
      <c r="M1493" s="1" t="s">
        <v>11773</v>
      </c>
      <c r="N1493" s="1" t="s">
        <v>11774</v>
      </c>
    </row>
    <row r="1494" spans="1:14" s="5" customFormat="1" x14ac:dyDescent="0.35">
      <c r="A1494" s="1" t="s">
        <v>12</v>
      </c>
      <c r="B1494" s="1" t="s">
        <v>1552</v>
      </c>
      <c r="C1494" s="1" t="s">
        <v>4762</v>
      </c>
      <c r="D1494" s="1" t="s">
        <v>17</v>
      </c>
      <c r="E1494" s="1" t="s">
        <v>11775</v>
      </c>
      <c r="F1494" s="1" t="s">
        <v>1764</v>
      </c>
      <c r="G1494" s="1">
        <v>11739</v>
      </c>
      <c r="H1494" s="1" t="s">
        <v>11776</v>
      </c>
      <c r="I1494" s="1">
        <v>42723240</v>
      </c>
      <c r="J1494" s="1" t="s">
        <v>11777</v>
      </c>
      <c r="K1494" s="1"/>
      <c r="L1494" s="1" t="s">
        <v>11778</v>
      </c>
      <c r="M1494" s="1" t="s">
        <v>11779</v>
      </c>
      <c r="N1494" s="1" t="s">
        <v>11780</v>
      </c>
    </row>
    <row r="1495" spans="1:14" s="5" customFormat="1" x14ac:dyDescent="0.35">
      <c r="A1495" s="1" t="s">
        <v>12</v>
      </c>
      <c r="B1495" s="1" t="s">
        <v>1552</v>
      </c>
      <c r="C1495" s="1" t="s">
        <v>4762</v>
      </c>
      <c r="D1495" s="1" t="s">
        <v>17</v>
      </c>
      <c r="E1495" s="1" t="s">
        <v>11781</v>
      </c>
      <c r="F1495" s="1" t="s">
        <v>1616</v>
      </c>
      <c r="G1495" s="1">
        <v>52001</v>
      </c>
      <c r="H1495" s="1" t="s">
        <v>1727</v>
      </c>
      <c r="I1495" s="1" t="s">
        <v>11782</v>
      </c>
      <c r="J1495" s="1">
        <v>8800703</v>
      </c>
      <c r="K1495" s="1"/>
      <c r="L1495" s="1" t="s">
        <v>11783</v>
      </c>
      <c r="M1495" s="1" t="s">
        <v>11784</v>
      </c>
      <c r="N1495" s="1" t="s">
        <v>11785</v>
      </c>
    </row>
    <row r="1496" spans="1:14" s="5" customFormat="1" x14ac:dyDescent="0.35">
      <c r="A1496" s="1" t="s">
        <v>12</v>
      </c>
      <c r="B1496" s="1" t="s">
        <v>1552</v>
      </c>
      <c r="C1496" s="1" t="s">
        <v>4762</v>
      </c>
      <c r="D1496" s="1" t="s">
        <v>17</v>
      </c>
      <c r="E1496" s="1" t="s">
        <v>11786</v>
      </c>
      <c r="F1496" s="1" t="s">
        <v>1558</v>
      </c>
      <c r="G1496" s="1">
        <v>11370</v>
      </c>
      <c r="H1496" s="1" t="s">
        <v>11787</v>
      </c>
      <c r="I1496" s="1">
        <v>42275777</v>
      </c>
      <c r="J1496" s="1">
        <v>2836030</v>
      </c>
      <c r="K1496" s="1"/>
      <c r="L1496" s="1" t="s">
        <v>11788</v>
      </c>
      <c r="M1496" s="1" t="s">
        <v>11789</v>
      </c>
      <c r="N1496" s="1" t="s">
        <v>11790</v>
      </c>
    </row>
    <row r="1497" spans="1:14" s="5" customFormat="1" x14ac:dyDescent="0.35">
      <c r="A1497" s="1" t="s">
        <v>12</v>
      </c>
      <c r="B1497" s="1" t="s">
        <v>1552</v>
      </c>
      <c r="C1497" s="1" t="s">
        <v>4762</v>
      </c>
      <c r="D1497" s="1" t="s">
        <v>17</v>
      </c>
      <c r="E1497" s="1" t="s">
        <v>11791</v>
      </c>
      <c r="F1497" s="1" t="s">
        <v>1571</v>
      </c>
      <c r="G1497" s="1">
        <v>11370</v>
      </c>
      <c r="H1497" s="1" t="s">
        <v>11792</v>
      </c>
      <c r="I1497" s="1">
        <v>42275777</v>
      </c>
      <c r="J1497" s="1">
        <v>2836030</v>
      </c>
      <c r="K1497" s="1"/>
      <c r="L1497" s="1" t="s">
        <v>11793</v>
      </c>
      <c r="M1497" s="1" t="s">
        <v>11794</v>
      </c>
      <c r="N1497" s="1" t="s">
        <v>11795</v>
      </c>
    </row>
    <row r="1498" spans="1:14" s="5" customFormat="1" x14ac:dyDescent="0.35">
      <c r="A1498" s="1" t="s">
        <v>12</v>
      </c>
      <c r="B1498" s="1" t="s">
        <v>1552</v>
      </c>
      <c r="C1498" s="1" t="s">
        <v>4762</v>
      </c>
      <c r="D1498" s="1" t="s">
        <v>17</v>
      </c>
      <c r="E1498" s="1" t="s">
        <v>11796</v>
      </c>
      <c r="F1498" s="1" t="s">
        <v>11797</v>
      </c>
      <c r="G1498" s="1">
        <v>11370</v>
      </c>
      <c r="H1498" s="1" t="s">
        <v>11798</v>
      </c>
      <c r="I1498" s="1">
        <v>42275777</v>
      </c>
      <c r="J1498" s="1">
        <v>2836030</v>
      </c>
      <c r="K1498" s="1"/>
      <c r="L1498" s="1" t="s">
        <v>11799</v>
      </c>
      <c r="M1498" s="1" t="s">
        <v>11800</v>
      </c>
      <c r="N1498" s="1" t="s">
        <v>11801</v>
      </c>
    </row>
    <row r="1499" spans="1:14" s="5" customFormat="1" x14ac:dyDescent="0.35">
      <c r="A1499" s="1" t="s">
        <v>12</v>
      </c>
      <c r="B1499" s="1" t="s">
        <v>1552</v>
      </c>
      <c r="C1499" s="1" t="s">
        <v>4762</v>
      </c>
      <c r="D1499" s="1" t="s">
        <v>17</v>
      </c>
      <c r="E1499" s="1" t="s">
        <v>11802</v>
      </c>
      <c r="F1499" s="1" t="s">
        <v>1571</v>
      </c>
      <c r="G1499" s="1"/>
      <c r="H1499" s="1" t="s">
        <v>11803</v>
      </c>
      <c r="I1499" s="1">
        <v>45610000</v>
      </c>
      <c r="J1499" s="1" t="s">
        <v>11804</v>
      </c>
      <c r="K1499" s="1"/>
      <c r="L1499" s="1" t="s">
        <v>11805</v>
      </c>
      <c r="M1499" s="1" t="s">
        <v>11806</v>
      </c>
      <c r="N1499" s="1" t="s">
        <v>11807</v>
      </c>
    </row>
    <row r="1500" spans="1:14" s="5" customFormat="1" x14ac:dyDescent="0.35">
      <c r="A1500" s="1" t="s">
        <v>12</v>
      </c>
      <c r="B1500" s="1" t="s">
        <v>1552</v>
      </c>
      <c r="C1500" s="1" t="s">
        <v>4762</v>
      </c>
      <c r="D1500" s="1" t="s">
        <v>17</v>
      </c>
      <c r="E1500" s="1" t="s">
        <v>11814</v>
      </c>
      <c r="F1500" s="1" t="s">
        <v>11815</v>
      </c>
      <c r="G1500" s="1">
        <v>50585</v>
      </c>
      <c r="H1500" s="1" t="s">
        <v>11816</v>
      </c>
      <c r="I1500" s="1">
        <v>42211739</v>
      </c>
      <c r="J1500" s="1" t="s">
        <v>11817</v>
      </c>
      <c r="K1500" s="1"/>
      <c r="L1500" s="1" t="s">
        <v>11818</v>
      </c>
      <c r="M1500" s="1" t="s">
        <v>11819</v>
      </c>
      <c r="N1500" s="1" t="s">
        <v>11820</v>
      </c>
    </row>
    <row r="1501" spans="1:14" s="5" customFormat="1" x14ac:dyDescent="0.35">
      <c r="A1501" s="1" t="s">
        <v>12</v>
      </c>
      <c r="B1501" s="1" t="s">
        <v>1552</v>
      </c>
      <c r="C1501" s="1" t="s">
        <v>4762</v>
      </c>
      <c r="D1501" s="1" t="s">
        <v>17</v>
      </c>
      <c r="E1501" s="1" t="s">
        <v>11821</v>
      </c>
      <c r="F1501" s="1" t="s">
        <v>1751</v>
      </c>
      <c r="G1501" s="1">
        <v>71246</v>
      </c>
      <c r="H1501" s="1" t="s">
        <v>11822</v>
      </c>
      <c r="I1501" s="1">
        <v>45610000</v>
      </c>
      <c r="J1501" s="1">
        <v>3479866</v>
      </c>
      <c r="K1501" s="1"/>
      <c r="L1501" s="1" t="s">
        <v>11823</v>
      </c>
      <c r="M1501" s="1" t="s">
        <v>11824</v>
      </c>
      <c r="N1501" s="1" t="s">
        <v>11825</v>
      </c>
    </row>
    <row r="1502" spans="1:14" s="5" customFormat="1" x14ac:dyDescent="0.35">
      <c r="A1502" s="1" t="s">
        <v>12</v>
      </c>
      <c r="B1502" s="1" t="s">
        <v>1552</v>
      </c>
      <c r="C1502" s="1" t="s">
        <v>4762</v>
      </c>
      <c r="D1502" s="1" t="s">
        <v>17</v>
      </c>
      <c r="E1502" s="1" t="s">
        <v>11826</v>
      </c>
      <c r="F1502" s="1" t="s">
        <v>11827</v>
      </c>
      <c r="G1502" s="1">
        <v>71246</v>
      </c>
      <c r="H1502" s="1" t="s">
        <v>11828</v>
      </c>
      <c r="I1502" s="1">
        <v>45610000</v>
      </c>
      <c r="J1502" s="1" t="s">
        <v>11829</v>
      </c>
      <c r="K1502" s="1"/>
      <c r="L1502" s="1" t="s">
        <v>11830</v>
      </c>
      <c r="M1502" s="1" t="s">
        <v>11831</v>
      </c>
      <c r="N1502" s="1" t="s">
        <v>11832</v>
      </c>
    </row>
    <row r="1503" spans="1:14" s="5" customFormat="1" x14ac:dyDescent="0.35">
      <c r="A1503" s="1" t="s">
        <v>12</v>
      </c>
      <c r="B1503" s="1" t="s">
        <v>1552</v>
      </c>
      <c r="C1503" s="1" t="s">
        <v>4762</v>
      </c>
      <c r="D1503" s="1" t="s">
        <v>17</v>
      </c>
      <c r="E1503" s="1" t="s">
        <v>11833</v>
      </c>
      <c r="F1503" s="1" t="s">
        <v>8298</v>
      </c>
      <c r="G1503" s="1">
        <v>71246</v>
      </c>
      <c r="H1503" s="1" t="s">
        <v>11834</v>
      </c>
      <c r="I1503" s="1">
        <v>45610000</v>
      </c>
      <c r="J1503" s="1" t="s">
        <v>11835</v>
      </c>
      <c r="K1503" s="1"/>
      <c r="L1503" s="1" t="s">
        <v>11836</v>
      </c>
      <c r="M1503" s="1" t="s">
        <v>11837</v>
      </c>
      <c r="N1503" s="1" t="s">
        <v>11838</v>
      </c>
    </row>
    <row r="1504" spans="1:14" s="5" customFormat="1" x14ac:dyDescent="0.35">
      <c r="A1504" s="1" t="s">
        <v>12</v>
      </c>
      <c r="B1504" s="1" t="s">
        <v>1552</v>
      </c>
      <c r="C1504" s="1" t="s">
        <v>4762</v>
      </c>
      <c r="D1504" s="1" t="s">
        <v>17</v>
      </c>
      <c r="E1504" s="1" t="s">
        <v>11839</v>
      </c>
      <c r="F1504" s="1" t="s">
        <v>11840</v>
      </c>
      <c r="G1504" s="1">
        <v>71246</v>
      </c>
      <c r="H1504" s="1" t="s">
        <v>11841</v>
      </c>
      <c r="I1504" s="1">
        <v>45610000</v>
      </c>
      <c r="J1504" s="1">
        <v>2381860</v>
      </c>
      <c r="K1504" s="1"/>
      <c r="L1504" s="1" t="s">
        <v>11842</v>
      </c>
      <c r="M1504" s="1" t="s">
        <v>11843</v>
      </c>
      <c r="N1504" s="1" t="s">
        <v>11844</v>
      </c>
    </row>
    <row r="1505" spans="1:14" s="5" customFormat="1" x14ac:dyDescent="0.35">
      <c r="A1505" s="1" t="s">
        <v>12</v>
      </c>
      <c r="B1505" s="1" t="s">
        <v>1552</v>
      </c>
      <c r="C1505" s="1" t="s">
        <v>4762</v>
      </c>
      <c r="D1505" s="1" t="s">
        <v>17</v>
      </c>
      <c r="E1505" s="1" t="s">
        <v>11845</v>
      </c>
      <c r="F1505" s="1" t="s">
        <v>11846</v>
      </c>
      <c r="G1505" s="1">
        <v>71246</v>
      </c>
      <c r="H1505" s="1" t="s">
        <v>11847</v>
      </c>
      <c r="I1505" s="1">
        <v>45610000</v>
      </c>
      <c r="J1505" s="1" t="s">
        <v>11848</v>
      </c>
      <c r="K1505" s="1"/>
      <c r="L1505" s="1" t="s">
        <v>11849</v>
      </c>
      <c r="M1505" s="1" t="s">
        <v>11850</v>
      </c>
      <c r="N1505" s="1" t="s">
        <v>11851</v>
      </c>
    </row>
    <row r="1506" spans="1:14" s="5" customFormat="1" x14ac:dyDescent="0.35">
      <c r="A1506" s="1" t="s">
        <v>12</v>
      </c>
      <c r="B1506" s="1" t="s">
        <v>1552</v>
      </c>
      <c r="C1506" s="1" t="s">
        <v>4762</v>
      </c>
      <c r="D1506" s="1" t="s">
        <v>17</v>
      </c>
      <c r="E1506" s="1" t="s">
        <v>11852</v>
      </c>
      <c r="F1506" s="1" t="s">
        <v>2161</v>
      </c>
      <c r="G1506" s="1">
        <v>71246</v>
      </c>
      <c r="H1506" s="1" t="s">
        <v>11853</v>
      </c>
      <c r="I1506" s="1">
        <v>44391776</v>
      </c>
      <c r="J1506" s="1">
        <v>4391793</v>
      </c>
      <c r="K1506" s="1"/>
      <c r="L1506" s="1" t="s">
        <v>11854</v>
      </c>
      <c r="M1506" s="1" t="s">
        <v>11855</v>
      </c>
      <c r="N1506" s="1" t="s">
        <v>11856</v>
      </c>
    </row>
    <row r="1507" spans="1:14" s="5" customFormat="1" x14ac:dyDescent="0.35">
      <c r="A1507" s="1" t="s">
        <v>12</v>
      </c>
      <c r="B1507" s="1" t="s">
        <v>1552</v>
      </c>
      <c r="C1507" s="1" t="s">
        <v>4762</v>
      </c>
      <c r="D1507" s="1" t="s">
        <v>17</v>
      </c>
      <c r="E1507" s="1" t="s">
        <v>6489</v>
      </c>
      <c r="F1507" s="1" t="s">
        <v>11857</v>
      </c>
      <c r="G1507" s="1">
        <v>71246</v>
      </c>
      <c r="H1507" s="1" t="s">
        <v>11858</v>
      </c>
      <c r="I1507" s="1">
        <v>45610000</v>
      </c>
      <c r="J1507" s="1">
        <v>4566737</v>
      </c>
      <c r="K1507" s="1"/>
      <c r="L1507" s="1" t="s">
        <v>11859</v>
      </c>
      <c r="M1507" s="1" t="s">
        <v>11860</v>
      </c>
      <c r="N1507" s="1" t="s">
        <v>11861</v>
      </c>
    </row>
    <row r="1508" spans="1:14" s="5" customFormat="1" x14ac:dyDescent="0.35">
      <c r="A1508" s="1" t="s">
        <v>12</v>
      </c>
      <c r="B1508" s="1" t="s">
        <v>1552</v>
      </c>
      <c r="C1508" s="1" t="s">
        <v>4762</v>
      </c>
      <c r="D1508" s="1" t="s">
        <v>17</v>
      </c>
      <c r="E1508" s="1" t="s">
        <v>11862</v>
      </c>
      <c r="F1508" s="1" t="s">
        <v>2161</v>
      </c>
      <c r="G1508" s="1">
        <v>71246</v>
      </c>
      <c r="H1508" s="1" t="s">
        <v>11863</v>
      </c>
      <c r="I1508" s="1">
        <v>45516506</v>
      </c>
      <c r="J1508" s="1">
        <v>5516507</v>
      </c>
      <c r="K1508" s="1"/>
      <c r="L1508" s="1" t="s">
        <v>11864</v>
      </c>
      <c r="M1508" s="1" t="s">
        <v>11865</v>
      </c>
      <c r="N1508" s="1" t="s">
        <v>11866</v>
      </c>
    </row>
    <row r="1509" spans="1:14" s="5" customFormat="1" x14ac:dyDescent="0.35">
      <c r="A1509" s="1" t="s">
        <v>12</v>
      </c>
      <c r="B1509" s="1" t="s">
        <v>1552</v>
      </c>
      <c r="C1509" s="1" t="s">
        <v>4762</v>
      </c>
      <c r="D1509" s="1" t="s">
        <v>17</v>
      </c>
      <c r="E1509" s="1" t="s">
        <v>11867</v>
      </c>
      <c r="F1509" s="1" t="s">
        <v>1571</v>
      </c>
      <c r="G1509" s="1"/>
      <c r="H1509" s="1" t="s">
        <v>11868</v>
      </c>
      <c r="I1509" s="1">
        <v>45610000</v>
      </c>
      <c r="J1509" s="1" t="s">
        <v>11869</v>
      </c>
      <c r="K1509" s="1"/>
      <c r="L1509" s="1" t="s">
        <v>11870</v>
      </c>
      <c r="M1509" s="1" t="s">
        <v>11871</v>
      </c>
      <c r="N1509" s="1" t="s">
        <v>11872</v>
      </c>
    </row>
    <row r="1510" spans="1:14" s="5" customFormat="1" x14ac:dyDescent="0.35">
      <c r="A1510" s="1" t="s">
        <v>12</v>
      </c>
      <c r="B1510" s="1" t="s">
        <v>1552</v>
      </c>
      <c r="C1510" s="1" t="s">
        <v>4762</v>
      </c>
      <c r="D1510" s="1" t="s">
        <v>17</v>
      </c>
      <c r="E1510" s="1" t="s">
        <v>11889</v>
      </c>
      <c r="F1510" s="1" t="s">
        <v>1623</v>
      </c>
      <c r="G1510" s="1">
        <v>71246</v>
      </c>
      <c r="H1510" s="1" t="s">
        <v>11890</v>
      </c>
      <c r="I1510" s="1">
        <v>45610000</v>
      </c>
      <c r="J1510" s="1">
        <v>4564720</v>
      </c>
      <c r="K1510" s="1"/>
      <c r="L1510" s="1" t="s">
        <v>11891</v>
      </c>
      <c r="M1510" s="1" t="s">
        <v>11892</v>
      </c>
      <c r="N1510" s="1" t="s">
        <v>11893</v>
      </c>
    </row>
    <row r="1511" spans="1:14" s="5" customFormat="1" x14ac:dyDescent="0.35">
      <c r="A1511" s="1" t="s">
        <v>12</v>
      </c>
      <c r="B1511" s="1" t="s">
        <v>1552</v>
      </c>
      <c r="C1511" s="1" t="s">
        <v>4762</v>
      </c>
      <c r="D1511" s="1" t="s">
        <v>17</v>
      </c>
      <c r="E1511" s="1" t="s">
        <v>11894</v>
      </c>
      <c r="F1511" s="1" t="s">
        <v>121</v>
      </c>
      <c r="G1511" s="1">
        <v>235354</v>
      </c>
      <c r="H1511" s="1" t="s">
        <v>11895</v>
      </c>
      <c r="I1511" s="1">
        <v>42348277</v>
      </c>
      <c r="J1511" s="1">
        <v>2349930</v>
      </c>
      <c r="K1511" s="1"/>
      <c r="L1511" s="1" t="s">
        <v>11896</v>
      </c>
      <c r="M1511" s="1" t="s">
        <v>11897</v>
      </c>
      <c r="N1511" s="1" t="s">
        <v>11898</v>
      </c>
    </row>
    <row r="1512" spans="1:14" s="5" customFormat="1" x14ac:dyDescent="0.35">
      <c r="A1512" s="1" t="s">
        <v>12</v>
      </c>
      <c r="B1512" s="1" t="s">
        <v>1552</v>
      </c>
      <c r="C1512" s="1" t="s">
        <v>4762</v>
      </c>
      <c r="D1512" s="1" t="s">
        <v>17</v>
      </c>
      <c r="E1512" s="1" t="s">
        <v>11899</v>
      </c>
      <c r="F1512" s="1" t="s">
        <v>4659</v>
      </c>
      <c r="G1512" s="1">
        <v>19382</v>
      </c>
      <c r="H1512" s="1" t="s">
        <v>11900</v>
      </c>
      <c r="I1512" s="1">
        <v>42635469</v>
      </c>
      <c r="J1512" s="1" t="s">
        <v>11901</v>
      </c>
      <c r="K1512" s="1"/>
      <c r="L1512" s="1" t="s">
        <v>11902</v>
      </c>
      <c r="M1512" s="1" t="s">
        <v>11903</v>
      </c>
      <c r="N1512" s="1" t="s">
        <v>11904</v>
      </c>
    </row>
    <row r="1513" spans="1:14" s="5" customFormat="1" x14ac:dyDescent="0.35">
      <c r="A1513" s="1" t="s">
        <v>12</v>
      </c>
      <c r="B1513" s="1" t="s">
        <v>1552</v>
      </c>
      <c r="C1513" s="1" t="s">
        <v>4762</v>
      </c>
      <c r="D1513" s="1" t="s">
        <v>17</v>
      </c>
      <c r="E1513" s="1" t="s">
        <v>11905</v>
      </c>
      <c r="F1513" s="1" t="s">
        <v>1623</v>
      </c>
      <c r="G1513" s="1">
        <v>71246</v>
      </c>
      <c r="H1513" s="1" t="s">
        <v>11906</v>
      </c>
      <c r="I1513" s="1">
        <v>45610000</v>
      </c>
      <c r="J1513" s="1" t="s">
        <v>11907</v>
      </c>
      <c r="K1513" s="1"/>
      <c r="L1513" s="1" t="s">
        <v>11908</v>
      </c>
      <c r="M1513" s="1" t="s">
        <v>11909</v>
      </c>
      <c r="N1513" s="1" t="s">
        <v>11910</v>
      </c>
    </row>
    <row r="1514" spans="1:14" s="5" customFormat="1" x14ac:dyDescent="0.35">
      <c r="A1514" s="1" t="s">
        <v>12</v>
      </c>
      <c r="B1514" s="1" t="s">
        <v>1552</v>
      </c>
      <c r="C1514" s="1" t="s">
        <v>4762</v>
      </c>
      <c r="D1514" s="1" t="s">
        <v>17</v>
      </c>
      <c r="E1514" s="1" t="s">
        <v>11911</v>
      </c>
      <c r="F1514" s="1" t="s">
        <v>7408</v>
      </c>
      <c r="G1514" s="1">
        <v>71246</v>
      </c>
      <c r="H1514" s="1" t="s">
        <v>11912</v>
      </c>
      <c r="I1514" s="1">
        <v>45610000</v>
      </c>
      <c r="J1514" s="1" t="s">
        <v>11913</v>
      </c>
      <c r="K1514" s="1"/>
      <c r="L1514" s="1" t="s">
        <v>11914</v>
      </c>
      <c r="M1514" s="1" t="s">
        <v>11915</v>
      </c>
      <c r="N1514" s="1" t="s">
        <v>11916</v>
      </c>
    </row>
    <row r="1515" spans="1:14" s="5" customFormat="1" x14ac:dyDescent="0.35">
      <c r="A1515" s="1" t="s">
        <v>12</v>
      </c>
      <c r="B1515" s="1" t="s">
        <v>1552</v>
      </c>
      <c r="C1515" s="1" t="s">
        <v>4762</v>
      </c>
      <c r="D1515" s="1" t="s">
        <v>17</v>
      </c>
      <c r="E1515" s="1" t="s">
        <v>11917</v>
      </c>
      <c r="F1515" s="1" t="s">
        <v>2984</v>
      </c>
      <c r="G1515" s="1">
        <v>71246</v>
      </c>
      <c r="H1515" s="1" t="s">
        <v>11918</v>
      </c>
      <c r="I1515" s="1">
        <v>45610000</v>
      </c>
      <c r="J1515" s="1" t="s">
        <v>11919</v>
      </c>
      <c r="K1515" s="1"/>
      <c r="L1515" s="1" t="s">
        <v>11920</v>
      </c>
      <c r="M1515" s="1" t="s">
        <v>11921</v>
      </c>
      <c r="N1515" s="1" t="s">
        <v>11922</v>
      </c>
    </row>
    <row r="1516" spans="1:14" s="5" customFormat="1" x14ac:dyDescent="0.35">
      <c r="A1516" s="1" t="s">
        <v>12</v>
      </c>
      <c r="B1516" s="1" t="s">
        <v>1552</v>
      </c>
      <c r="C1516" s="1" t="s">
        <v>4762</v>
      </c>
      <c r="D1516" s="1" t="s">
        <v>17</v>
      </c>
      <c r="E1516" s="1" t="s">
        <v>11923</v>
      </c>
      <c r="F1516" s="1" t="s">
        <v>1751</v>
      </c>
      <c r="G1516" s="1">
        <v>71246</v>
      </c>
      <c r="H1516" s="1" t="s">
        <v>11924</v>
      </c>
      <c r="I1516" s="1">
        <v>45610000</v>
      </c>
      <c r="J1516" s="1"/>
      <c r="K1516" s="1"/>
      <c r="L1516" s="1" t="s">
        <v>11925</v>
      </c>
      <c r="M1516" s="1" t="s">
        <v>11926</v>
      </c>
      <c r="N1516" s="1" t="s">
        <v>11927</v>
      </c>
    </row>
    <row r="1517" spans="1:14" s="5" customFormat="1" x14ac:dyDescent="0.35">
      <c r="A1517" s="1" t="s">
        <v>12</v>
      </c>
      <c r="B1517" s="1" t="s">
        <v>1552</v>
      </c>
      <c r="C1517" s="1" t="s">
        <v>4762</v>
      </c>
      <c r="D1517" s="1" t="s">
        <v>17</v>
      </c>
      <c r="E1517" s="1" t="s">
        <v>11928</v>
      </c>
      <c r="F1517" s="1" t="s">
        <v>1571</v>
      </c>
      <c r="G1517" s="1">
        <v>71246</v>
      </c>
      <c r="H1517" s="1" t="s">
        <v>11929</v>
      </c>
      <c r="I1517" s="1">
        <v>45610000</v>
      </c>
      <c r="J1517" s="1" t="s">
        <v>11930</v>
      </c>
      <c r="K1517" s="1"/>
      <c r="L1517" s="1" t="s">
        <v>11931</v>
      </c>
      <c r="M1517" s="1" t="s">
        <v>11932</v>
      </c>
      <c r="N1517" s="1" t="s">
        <v>11933</v>
      </c>
    </row>
    <row r="1518" spans="1:14" s="5" customFormat="1" x14ac:dyDescent="0.35">
      <c r="A1518" s="1" t="s">
        <v>12</v>
      </c>
      <c r="B1518" s="1" t="s">
        <v>1552</v>
      </c>
      <c r="C1518" s="1" t="s">
        <v>4762</v>
      </c>
      <c r="D1518" s="1" t="s">
        <v>17</v>
      </c>
      <c r="E1518" s="1" t="s">
        <v>11945</v>
      </c>
      <c r="F1518" s="1" t="s">
        <v>7550</v>
      </c>
      <c r="G1518" s="1">
        <v>99651</v>
      </c>
      <c r="H1518" s="1" t="s">
        <v>11946</v>
      </c>
      <c r="I1518" s="1">
        <v>42686430</v>
      </c>
      <c r="J1518" s="1"/>
      <c r="K1518" s="1"/>
      <c r="L1518" s="1" t="s">
        <v>11947</v>
      </c>
      <c r="M1518" s="1" t="s">
        <v>11948</v>
      </c>
      <c r="N1518" s="1" t="s">
        <v>11949</v>
      </c>
    </row>
    <row r="1519" spans="1:14" s="5" customFormat="1" x14ac:dyDescent="0.35">
      <c r="A1519" s="1" t="s">
        <v>12</v>
      </c>
      <c r="B1519" s="1" t="s">
        <v>1552</v>
      </c>
      <c r="C1519" s="1" t="s">
        <v>4762</v>
      </c>
      <c r="D1519" s="1" t="s">
        <v>17</v>
      </c>
      <c r="E1519" s="1" t="s">
        <v>11956</v>
      </c>
      <c r="F1519" s="1" t="s">
        <v>11957</v>
      </c>
      <c r="G1519" s="1"/>
      <c r="H1519" s="1" t="s">
        <v>11958</v>
      </c>
      <c r="I1519" s="1">
        <v>45820999</v>
      </c>
      <c r="J1519" s="1">
        <v>45820999</v>
      </c>
      <c r="K1519" s="1"/>
      <c r="L1519" s="1" t="s">
        <v>11959</v>
      </c>
      <c r="M1519" s="1" t="s">
        <v>11960</v>
      </c>
      <c r="N1519" s="1" t="s">
        <v>11961</v>
      </c>
    </row>
    <row r="1520" spans="1:14" s="5" customFormat="1" x14ac:dyDescent="0.35">
      <c r="A1520" s="1" t="s">
        <v>12</v>
      </c>
      <c r="B1520" s="1" t="s">
        <v>1552</v>
      </c>
      <c r="C1520" s="1" t="s">
        <v>4762</v>
      </c>
      <c r="D1520" s="1" t="s">
        <v>17</v>
      </c>
      <c r="E1520" s="1" t="s">
        <v>11968</v>
      </c>
      <c r="F1520" s="1" t="s">
        <v>2435</v>
      </c>
      <c r="G1520" s="1">
        <v>71246</v>
      </c>
      <c r="H1520" s="1" t="s">
        <v>11969</v>
      </c>
      <c r="I1520" s="1">
        <v>45610000</v>
      </c>
      <c r="J1520" s="1" t="s">
        <v>11970</v>
      </c>
      <c r="K1520" s="1"/>
      <c r="L1520" s="1" t="s">
        <v>11971</v>
      </c>
      <c r="M1520" s="1" t="s">
        <v>11972</v>
      </c>
      <c r="N1520" s="1" t="s">
        <v>11973</v>
      </c>
    </row>
    <row r="1521" spans="1:14" s="5" customFormat="1" x14ac:dyDescent="0.35">
      <c r="A1521" s="1" t="s">
        <v>12</v>
      </c>
      <c r="B1521" s="1" t="s">
        <v>1552</v>
      </c>
      <c r="C1521" s="1" t="s">
        <v>4762</v>
      </c>
      <c r="D1521" s="1" t="s">
        <v>17</v>
      </c>
      <c r="E1521" s="1" t="s">
        <v>11974</v>
      </c>
      <c r="F1521" s="1" t="s">
        <v>11975</v>
      </c>
      <c r="G1521" s="1">
        <v>9360</v>
      </c>
      <c r="H1521" s="1" t="s">
        <v>11976</v>
      </c>
      <c r="I1521" s="1">
        <v>42688485</v>
      </c>
      <c r="J1521" s="1">
        <v>5630045</v>
      </c>
      <c r="K1521" s="1"/>
      <c r="L1521" s="1" t="s">
        <v>11977</v>
      </c>
      <c r="M1521" s="1" t="s">
        <v>11978</v>
      </c>
      <c r="N1521" s="1" t="s">
        <v>11979</v>
      </c>
    </row>
    <row r="1522" spans="1:14" s="5" customFormat="1" x14ac:dyDescent="0.35">
      <c r="A1522" s="1" t="s">
        <v>12</v>
      </c>
      <c r="B1522" s="1" t="s">
        <v>1552</v>
      </c>
      <c r="C1522" s="1" t="s">
        <v>4762</v>
      </c>
      <c r="D1522" s="1" t="s">
        <v>17</v>
      </c>
      <c r="E1522" s="1" t="s">
        <v>11980</v>
      </c>
      <c r="F1522" s="1" t="s">
        <v>1764</v>
      </c>
      <c r="G1522" s="1">
        <v>71246</v>
      </c>
      <c r="H1522" s="1" t="s">
        <v>11981</v>
      </c>
      <c r="I1522" s="1">
        <v>45610000</v>
      </c>
      <c r="J1522" s="1" t="s">
        <v>11982</v>
      </c>
      <c r="K1522" s="1"/>
      <c r="L1522" s="1" t="s">
        <v>11983</v>
      </c>
      <c r="M1522" s="1" t="s">
        <v>11984</v>
      </c>
      <c r="N1522" s="1" t="s">
        <v>11985</v>
      </c>
    </row>
    <row r="1523" spans="1:14" s="5" customFormat="1" x14ac:dyDescent="0.35">
      <c r="A1523" s="1" t="s">
        <v>16</v>
      </c>
      <c r="B1523" s="1" t="s">
        <v>1552</v>
      </c>
      <c r="C1523" s="1" t="s">
        <v>4762</v>
      </c>
      <c r="D1523" s="1" t="s">
        <v>17</v>
      </c>
      <c r="E1523" s="1" t="s">
        <v>11986</v>
      </c>
      <c r="F1523" s="1" t="s">
        <v>1850</v>
      </c>
      <c r="G1523" s="1">
        <v>182323</v>
      </c>
      <c r="H1523" s="1" t="s">
        <v>11987</v>
      </c>
      <c r="I1523" s="1">
        <v>43231366</v>
      </c>
      <c r="J1523" s="1">
        <v>43547535</v>
      </c>
      <c r="K1523" s="1"/>
      <c r="L1523" s="1" t="s">
        <v>11988</v>
      </c>
      <c r="M1523" s="1" t="s">
        <v>11989</v>
      </c>
      <c r="N1523" s="1" t="s">
        <v>11990</v>
      </c>
    </row>
    <row r="1524" spans="1:14" s="5" customFormat="1" x14ac:dyDescent="0.35">
      <c r="A1524" s="1" t="s">
        <v>12</v>
      </c>
      <c r="B1524" s="1" t="s">
        <v>1552</v>
      </c>
      <c r="C1524" s="1" t="s">
        <v>4762</v>
      </c>
      <c r="D1524" s="1" t="s">
        <v>17</v>
      </c>
      <c r="E1524" s="1" t="s">
        <v>11997</v>
      </c>
      <c r="F1524" s="1" t="s">
        <v>1616</v>
      </c>
      <c r="G1524" s="1">
        <v>45491</v>
      </c>
      <c r="H1524" s="1" t="s">
        <v>2990</v>
      </c>
      <c r="I1524" s="1">
        <v>48878011</v>
      </c>
      <c r="J1524" s="1" t="s">
        <v>11998</v>
      </c>
      <c r="K1524" s="1"/>
      <c r="L1524" s="1" t="s">
        <v>11999</v>
      </c>
      <c r="M1524" s="1" t="s">
        <v>12000</v>
      </c>
      <c r="N1524" s="1" t="s">
        <v>12001</v>
      </c>
    </row>
    <row r="1525" spans="1:14" s="5" customFormat="1" x14ac:dyDescent="0.35">
      <c r="A1525" s="1" t="s">
        <v>12</v>
      </c>
      <c r="B1525" s="1" t="s">
        <v>1552</v>
      </c>
      <c r="C1525" s="1" t="s">
        <v>4762</v>
      </c>
      <c r="D1525" s="1" t="s">
        <v>17</v>
      </c>
      <c r="E1525" s="1" t="s">
        <v>12002</v>
      </c>
      <c r="F1525" s="1" t="s">
        <v>1850</v>
      </c>
      <c r="G1525" s="1">
        <v>71246</v>
      </c>
      <c r="H1525" s="1" t="s">
        <v>12003</v>
      </c>
      <c r="I1525" s="1">
        <v>45610000</v>
      </c>
      <c r="J1525" s="1" t="s">
        <v>12004</v>
      </c>
      <c r="K1525" s="1"/>
      <c r="L1525" s="1" t="s">
        <v>12005</v>
      </c>
      <c r="M1525" s="1" t="s">
        <v>12006</v>
      </c>
      <c r="N1525" s="1" t="s">
        <v>12007</v>
      </c>
    </row>
    <row r="1526" spans="1:14" s="5" customFormat="1" x14ac:dyDescent="0.35">
      <c r="A1526" s="1" t="s">
        <v>12</v>
      </c>
      <c r="B1526" s="1" t="s">
        <v>1552</v>
      </c>
      <c r="C1526" s="1" t="s">
        <v>4762</v>
      </c>
      <c r="D1526" s="1" t="s">
        <v>17</v>
      </c>
      <c r="E1526" s="1" t="s">
        <v>12008</v>
      </c>
      <c r="F1526" s="1" t="s">
        <v>1571</v>
      </c>
      <c r="G1526" s="1">
        <v>122610</v>
      </c>
      <c r="H1526" s="1" t="s">
        <v>12009</v>
      </c>
      <c r="I1526" s="1">
        <v>43593330</v>
      </c>
      <c r="J1526" s="1" t="s">
        <v>12010</v>
      </c>
      <c r="K1526" s="1"/>
      <c r="L1526" s="1" t="s">
        <v>12011</v>
      </c>
      <c r="M1526" s="1" t="s">
        <v>12012</v>
      </c>
      <c r="N1526" s="1" t="s">
        <v>12013</v>
      </c>
    </row>
    <row r="1527" spans="1:14" s="5" customFormat="1" x14ac:dyDescent="0.35">
      <c r="A1527" s="1" t="s">
        <v>12</v>
      </c>
      <c r="B1527" s="1" t="s">
        <v>1552</v>
      </c>
      <c r="C1527" s="1" t="s">
        <v>4762</v>
      </c>
      <c r="D1527" s="1" t="s">
        <v>17</v>
      </c>
      <c r="E1527" s="1" t="s">
        <v>12014</v>
      </c>
      <c r="F1527" s="1" t="s">
        <v>2091</v>
      </c>
      <c r="G1527" s="1">
        <v>392192</v>
      </c>
      <c r="H1527" s="1" t="s">
        <v>2235</v>
      </c>
      <c r="I1527" s="1">
        <v>43336522</v>
      </c>
      <c r="J1527" s="1"/>
      <c r="K1527" s="1"/>
      <c r="L1527" s="1" t="s">
        <v>12015</v>
      </c>
      <c r="M1527" s="1" t="s">
        <v>12016</v>
      </c>
      <c r="N1527" s="1" t="s">
        <v>12017</v>
      </c>
    </row>
    <row r="1528" spans="1:14" s="5" customFormat="1" x14ac:dyDescent="0.35">
      <c r="A1528" s="1" t="s">
        <v>12</v>
      </c>
      <c r="B1528" s="1" t="s">
        <v>1552</v>
      </c>
      <c r="C1528" s="1" t="s">
        <v>4762</v>
      </c>
      <c r="D1528" s="1" t="s">
        <v>17</v>
      </c>
      <c r="E1528" s="1" t="s">
        <v>12018</v>
      </c>
      <c r="F1528" s="1" t="s">
        <v>2051</v>
      </c>
      <c r="G1528" s="1">
        <v>392192</v>
      </c>
      <c r="H1528" s="1" t="s">
        <v>3143</v>
      </c>
      <c r="I1528" s="1">
        <v>42625223</v>
      </c>
      <c r="J1528" s="1"/>
      <c r="K1528" s="1"/>
      <c r="L1528" s="1" t="s">
        <v>12019</v>
      </c>
      <c r="M1528" s="1" t="s">
        <v>12020</v>
      </c>
      <c r="N1528" s="1" t="s">
        <v>12021</v>
      </c>
    </row>
    <row r="1529" spans="1:14" s="5" customFormat="1" x14ac:dyDescent="0.35">
      <c r="A1529" s="1" t="s">
        <v>12</v>
      </c>
      <c r="B1529" s="1" t="s">
        <v>1552</v>
      </c>
      <c r="C1529" s="1" t="s">
        <v>4762</v>
      </c>
      <c r="D1529" s="1" t="s">
        <v>17</v>
      </c>
      <c r="E1529" s="1" t="s">
        <v>12022</v>
      </c>
      <c r="F1529" s="1" t="s">
        <v>1850</v>
      </c>
      <c r="G1529" s="1">
        <v>185272</v>
      </c>
      <c r="H1529" s="1" t="s">
        <v>12023</v>
      </c>
      <c r="I1529" s="1">
        <v>43977769</v>
      </c>
      <c r="J1529" s="1">
        <v>3977768</v>
      </c>
      <c r="K1529" s="1"/>
      <c r="L1529" s="1" t="s">
        <v>12024</v>
      </c>
      <c r="M1529" s="1" t="s">
        <v>12025</v>
      </c>
      <c r="N1529" s="1" t="s">
        <v>12026</v>
      </c>
    </row>
    <row r="1530" spans="1:14" s="5" customFormat="1" x14ac:dyDescent="0.35">
      <c r="A1530" s="1" t="s">
        <v>12</v>
      </c>
      <c r="B1530" s="1" t="s">
        <v>1552</v>
      </c>
      <c r="C1530" s="1" t="s">
        <v>4762</v>
      </c>
      <c r="D1530" s="1" t="s">
        <v>17</v>
      </c>
      <c r="E1530" s="1" t="s">
        <v>12027</v>
      </c>
      <c r="F1530" s="1" t="s">
        <v>2282</v>
      </c>
      <c r="G1530" s="1">
        <v>445879</v>
      </c>
      <c r="H1530" s="1" t="s">
        <v>12028</v>
      </c>
      <c r="I1530" s="1">
        <v>42692618</v>
      </c>
      <c r="J1530" s="1"/>
      <c r="K1530" s="1"/>
      <c r="L1530" s="1" t="s">
        <v>12029</v>
      </c>
      <c r="M1530" s="1" t="s">
        <v>12030</v>
      </c>
      <c r="N1530" s="1" t="s">
        <v>12031</v>
      </c>
    </row>
    <row r="1531" spans="1:14" s="5" customFormat="1" x14ac:dyDescent="0.35">
      <c r="A1531" s="1" t="s">
        <v>12</v>
      </c>
      <c r="B1531" s="1" t="s">
        <v>1552</v>
      </c>
      <c r="C1531" s="1" t="s">
        <v>4762</v>
      </c>
      <c r="D1531" s="1" t="s">
        <v>17</v>
      </c>
      <c r="E1531" s="1" t="s">
        <v>12032</v>
      </c>
      <c r="F1531" s="1" t="s">
        <v>2820</v>
      </c>
      <c r="G1531" s="1">
        <v>294880</v>
      </c>
      <c r="H1531" s="1" t="s">
        <v>12033</v>
      </c>
      <c r="I1531" s="1">
        <v>48876875</v>
      </c>
      <c r="J1531" s="1">
        <v>48876875</v>
      </c>
      <c r="K1531" s="1"/>
      <c r="L1531" s="1" t="s">
        <v>12034</v>
      </c>
      <c r="M1531" s="1" t="s">
        <v>12035</v>
      </c>
      <c r="N1531" s="1" t="s">
        <v>12036</v>
      </c>
    </row>
    <row r="1532" spans="1:14" s="5" customFormat="1" x14ac:dyDescent="0.35">
      <c r="A1532" s="1" t="s">
        <v>12</v>
      </c>
      <c r="B1532" s="1" t="s">
        <v>1552</v>
      </c>
      <c r="C1532" s="1" t="s">
        <v>4762</v>
      </c>
      <c r="D1532" s="1" t="s">
        <v>17</v>
      </c>
      <c r="E1532" s="1" t="s">
        <v>12037</v>
      </c>
      <c r="F1532" s="1" t="s">
        <v>203</v>
      </c>
      <c r="G1532" s="1">
        <v>316305</v>
      </c>
      <c r="H1532" s="1" t="s">
        <v>3154</v>
      </c>
      <c r="I1532" s="1">
        <v>505319427</v>
      </c>
      <c r="J1532" s="1"/>
      <c r="K1532" s="1"/>
      <c r="L1532" s="1" t="s">
        <v>12038</v>
      </c>
      <c r="M1532" s="1" t="s">
        <v>12039</v>
      </c>
      <c r="N1532" s="1" t="s">
        <v>12040</v>
      </c>
    </row>
    <row r="1533" spans="1:14" s="5" customFormat="1" x14ac:dyDescent="0.35">
      <c r="A1533" s="1" t="s">
        <v>12</v>
      </c>
      <c r="B1533" s="1" t="s">
        <v>1552</v>
      </c>
      <c r="C1533" s="1" t="s">
        <v>4762</v>
      </c>
      <c r="D1533" s="1" t="s">
        <v>17</v>
      </c>
      <c r="E1533" s="1" t="s">
        <v>12041</v>
      </c>
      <c r="F1533" s="1" t="s">
        <v>4257</v>
      </c>
      <c r="G1533" s="1">
        <v>392116</v>
      </c>
      <c r="H1533" s="1" t="s">
        <v>12042</v>
      </c>
      <c r="I1533" s="1">
        <v>43214197</v>
      </c>
      <c r="J1533" s="1">
        <v>3214167</v>
      </c>
      <c r="K1533" s="1"/>
      <c r="L1533" s="1" t="s">
        <v>12043</v>
      </c>
      <c r="M1533" s="1" t="s">
        <v>12044</v>
      </c>
      <c r="N1533" s="1" t="s">
        <v>12045</v>
      </c>
    </row>
    <row r="1534" spans="1:14" s="5" customFormat="1" x14ac:dyDescent="0.35">
      <c r="A1534" s="1" t="s">
        <v>12</v>
      </c>
      <c r="B1534" s="1" t="s">
        <v>1552</v>
      </c>
      <c r="C1534" s="1" t="s">
        <v>4762</v>
      </c>
      <c r="D1534" s="1" t="s">
        <v>17</v>
      </c>
      <c r="E1534" s="1" t="s">
        <v>12046</v>
      </c>
      <c r="F1534" s="1" t="s">
        <v>1564</v>
      </c>
      <c r="G1534" s="1">
        <v>99651</v>
      </c>
      <c r="H1534" s="1" t="s">
        <v>12047</v>
      </c>
      <c r="I1534" s="1">
        <v>45767833</v>
      </c>
      <c r="J1534" s="1"/>
      <c r="K1534" s="1"/>
      <c r="L1534" s="1" t="s">
        <v>12048</v>
      </c>
      <c r="M1534" s="1" t="s">
        <v>12049</v>
      </c>
      <c r="N1534" s="1" t="s">
        <v>12050</v>
      </c>
    </row>
    <row r="1535" spans="1:14" s="5" customFormat="1" x14ac:dyDescent="0.35">
      <c r="A1535" s="1" t="s">
        <v>12</v>
      </c>
      <c r="B1535" s="1" t="s">
        <v>1552</v>
      </c>
      <c r="C1535" s="1" t="s">
        <v>4762</v>
      </c>
      <c r="D1535" s="1" t="s">
        <v>17</v>
      </c>
      <c r="E1535" s="1" t="s">
        <v>12051</v>
      </c>
      <c r="F1535" s="1" t="s">
        <v>1571</v>
      </c>
      <c r="G1535" s="1">
        <v>8703</v>
      </c>
      <c r="H1535" s="1" t="s">
        <v>12052</v>
      </c>
      <c r="I1535" s="1">
        <v>43933889</v>
      </c>
      <c r="J1535" s="1" t="s">
        <v>12053</v>
      </c>
      <c r="K1535" s="1"/>
      <c r="L1535" s="1" t="s">
        <v>12054</v>
      </c>
      <c r="M1535" s="1" t="s">
        <v>12055</v>
      </c>
      <c r="N1535" s="1" t="s">
        <v>12056</v>
      </c>
    </row>
    <row r="1536" spans="1:14" s="5" customFormat="1" x14ac:dyDescent="0.35">
      <c r="A1536" s="1" t="s">
        <v>12</v>
      </c>
      <c r="B1536" s="1" t="s">
        <v>1552</v>
      </c>
      <c r="C1536" s="1" t="s">
        <v>4762</v>
      </c>
      <c r="D1536" s="1" t="s">
        <v>17</v>
      </c>
      <c r="E1536" s="1" t="s">
        <v>12062</v>
      </c>
      <c r="F1536" s="1" t="s">
        <v>12063</v>
      </c>
      <c r="G1536" s="1">
        <v>31244</v>
      </c>
      <c r="H1536" s="1" t="s">
        <v>12064</v>
      </c>
      <c r="I1536" s="1">
        <v>45589012</v>
      </c>
      <c r="J1536" s="1"/>
      <c r="K1536" s="1"/>
      <c r="L1536" s="1" t="s">
        <v>12065</v>
      </c>
      <c r="M1536" s="1" t="s">
        <v>12066</v>
      </c>
      <c r="N1536" s="1" t="s">
        <v>12067</v>
      </c>
    </row>
    <row r="1537" spans="1:14" s="5" customFormat="1" x14ac:dyDescent="0.35">
      <c r="A1537" s="1" t="s">
        <v>12</v>
      </c>
      <c r="B1537" s="1" t="s">
        <v>1552</v>
      </c>
      <c r="C1537" s="1" t="s">
        <v>4762</v>
      </c>
      <c r="D1537" s="1" t="s">
        <v>17</v>
      </c>
      <c r="E1537" s="1" t="s">
        <v>12068</v>
      </c>
      <c r="F1537" s="1" t="s">
        <v>12069</v>
      </c>
      <c r="G1537" s="1">
        <v>19382</v>
      </c>
      <c r="H1537" s="1" t="s">
        <v>12070</v>
      </c>
      <c r="I1537" s="1">
        <v>43945392</v>
      </c>
      <c r="J1537" s="1"/>
      <c r="K1537" s="1"/>
      <c r="L1537" s="1" t="s">
        <v>12071</v>
      </c>
      <c r="M1537" s="1" t="s">
        <v>12072</v>
      </c>
      <c r="N1537" s="1" t="s">
        <v>12073</v>
      </c>
    </row>
    <row r="1538" spans="1:14" s="5" customFormat="1" x14ac:dyDescent="0.35">
      <c r="A1538" s="1" t="s">
        <v>12</v>
      </c>
      <c r="B1538" s="1" t="s">
        <v>1552</v>
      </c>
      <c r="C1538" s="1" t="s">
        <v>4762</v>
      </c>
      <c r="D1538" s="1" t="s">
        <v>17</v>
      </c>
      <c r="E1538" s="1" t="s">
        <v>12074</v>
      </c>
      <c r="F1538" s="1" t="s">
        <v>12075</v>
      </c>
      <c r="G1538" s="1">
        <v>71246</v>
      </c>
      <c r="H1538" s="1" t="s">
        <v>12076</v>
      </c>
      <c r="I1538" s="1">
        <v>45610000</v>
      </c>
      <c r="J1538" s="1" t="s">
        <v>12077</v>
      </c>
      <c r="K1538" s="1"/>
      <c r="L1538" s="1" t="s">
        <v>12078</v>
      </c>
      <c r="M1538" s="1" t="s">
        <v>12079</v>
      </c>
      <c r="N1538" s="1" t="s">
        <v>12080</v>
      </c>
    </row>
    <row r="1539" spans="1:14" s="5" customFormat="1" x14ac:dyDescent="0.35">
      <c r="A1539" s="1" t="s">
        <v>12</v>
      </c>
      <c r="B1539" s="1" t="s">
        <v>1552</v>
      </c>
      <c r="C1539" s="1" t="s">
        <v>4762</v>
      </c>
      <c r="D1539" s="1" t="s">
        <v>17</v>
      </c>
      <c r="E1539" s="1" t="s">
        <v>12081</v>
      </c>
      <c r="F1539" s="1" t="s">
        <v>8155</v>
      </c>
      <c r="G1539" s="1">
        <v>71246</v>
      </c>
      <c r="H1539" s="1" t="s">
        <v>12082</v>
      </c>
      <c r="I1539" s="1">
        <v>45610000</v>
      </c>
      <c r="J1539" s="1">
        <v>4566737</v>
      </c>
      <c r="K1539" s="1"/>
      <c r="L1539" s="1" t="s">
        <v>12083</v>
      </c>
      <c r="M1539" s="1" t="s">
        <v>12084</v>
      </c>
      <c r="N1539" s="1" t="s">
        <v>12085</v>
      </c>
    </row>
    <row r="1540" spans="1:14" s="5" customFormat="1" x14ac:dyDescent="0.35">
      <c r="A1540" s="1" t="s">
        <v>12</v>
      </c>
      <c r="B1540" s="1" t="s">
        <v>1552</v>
      </c>
      <c r="C1540" s="1" t="s">
        <v>4762</v>
      </c>
      <c r="D1540" s="1" t="s">
        <v>17</v>
      </c>
      <c r="E1540" s="1" t="s">
        <v>12086</v>
      </c>
      <c r="F1540" s="1" t="s">
        <v>2142</v>
      </c>
      <c r="G1540" s="1">
        <v>71246</v>
      </c>
      <c r="H1540" s="1" t="s">
        <v>12087</v>
      </c>
      <c r="I1540" s="1">
        <v>45610000</v>
      </c>
      <c r="J1540" s="1">
        <v>44566737</v>
      </c>
      <c r="K1540" s="1"/>
      <c r="L1540" s="1" t="s">
        <v>12088</v>
      </c>
      <c r="M1540" s="1" t="s">
        <v>12089</v>
      </c>
      <c r="N1540" s="1" t="s">
        <v>12090</v>
      </c>
    </row>
    <row r="1541" spans="1:14" s="5" customFormat="1" x14ac:dyDescent="0.35">
      <c r="A1541" s="1" t="s">
        <v>12</v>
      </c>
      <c r="B1541" s="1" t="s">
        <v>1552</v>
      </c>
      <c r="C1541" s="1" t="s">
        <v>4762</v>
      </c>
      <c r="D1541" s="1" t="s">
        <v>17</v>
      </c>
      <c r="E1541" s="1" t="s">
        <v>12091</v>
      </c>
      <c r="F1541" s="1" t="s">
        <v>1764</v>
      </c>
      <c r="G1541" s="1">
        <v>71246</v>
      </c>
      <c r="H1541" s="1" t="s">
        <v>12092</v>
      </c>
      <c r="I1541" s="1">
        <v>45610000</v>
      </c>
      <c r="J1541" s="1" t="s">
        <v>12093</v>
      </c>
      <c r="K1541" s="1"/>
      <c r="L1541" s="1" t="s">
        <v>12094</v>
      </c>
      <c r="M1541" s="1" t="s">
        <v>12095</v>
      </c>
      <c r="N1541" s="1" t="s">
        <v>12096</v>
      </c>
    </row>
    <row r="1542" spans="1:14" s="5" customFormat="1" x14ac:dyDescent="0.35">
      <c r="A1542" s="1" t="s">
        <v>12</v>
      </c>
      <c r="B1542" s="1" t="s">
        <v>1552</v>
      </c>
      <c r="C1542" s="1" t="s">
        <v>4762</v>
      </c>
      <c r="D1542" s="1" t="s">
        <v>17</v>
      </c>
      <c r="E1542" s="1" t="s">
        <v>12097</v>
      </c>
      <c r="F1542" s="1" t="s">
        <v>2543</v>
      </c>
      <c r="G1542" s="1">
        <v>71246</v>
      </c>
      <c r="H1542" s="1" t="s">
        <v>12098</v>
      </c>
      <c r="I1542" s="1">
        <v>45610000</v>
      </c>
      <c r="J1542" s="1" t="s">
        <v>12099</v>
      </c>
      <c r="K1542" s="1"/>
      <c r="L1542" s="1" t="s">
        <v>12100</v>
      </c>
      <c r="M1542" s="1" t="s">
        <v>12101</v>
      </c>
      <c r="N1542" s="1" t="s">
        <v>12102</v>
      </c>
    </row>
    <row r="1543" spans="1:14" s="5" customFormat="1" x14ac:dyDescent="0.35">
      <c r="A1543" s="1" t="s">
        <v>12</v>
      </c>
      <c r="B1543" s="1" t="s">
        <v>1552</v>
      </c>
      <c r="C1543" s="1" t="s">
        <v>4762</v>
      </c>
      <c r="D1543" s="1" t="s">
        <v>17</v>
      </c>
      <c r="E1543" s="1" t="s">
        <v>12103</v>
      </c>
      <c r="F1543" s="1" t="s">
        <v>8388</v>
      </c>
      <c r="G1543" s="1">
        <v>71246</v>
      </c>
      <c r="H1543" s="1" t="s">
        <v>12104</v>
      </c>
      <c r="I1543" s="1">
        <v>45610000</v>
      </c>
      <c r="J1543" s="1">
        <v>44566737</v>
      </c>
      <c r="K1543" s="1"/>
      <c r="L1543" s="1" t="s">
        <v>12105</v>
      </c>
      <c r="M1543" s="1" t="s">
        <v>12106</v>
      </c>
      <c r="N1543" s="1" t="s">
        <v>12107</v>
      </c>
    </row>
    <row r="1544" spans="1:14" s="5" customFormat="1" x14ac:dyDescent="0.35">
      <c r="A1544" s="1" t="s">
        <v>12</v>
      </c>
      <c r="B1544" s="1" t="s">
        <v>1552</v>
      </c>
      <c r="C1544" s="1" t="s">
        <v>4762</v>
      </c>
      <c r="D1544" s="1" t="s">
        <v>17</v>
      </c>
      <c r="E1544" s="1" t="s">
        <v>12108</v>
      </c>
      <c r="F1544" s="1" t="s">
        <v>12109</v>
      </c>
      <c r="G1544" s="1">
        <v>61351</v>
      </c>
      <c r="H1544" s="1" t="s">
        <v>12110</v>
      </c>
      <c r="I1544" s="1">
        <v>42677656</v>
      </c>
      <c r="J1544" s="1"/>
      <c r="K1544" s="1"/>
      <c r="L1544" s="1" t="s">
        <v>12111</v>
      </c>
      <c r="M1544" s="1" t="s">
        <v>12112</v>
      </c>
      <c r="N1544" s="1" t="s">
        <v>12113</v>
      </c>
    </row>
    <row r="1545" spans="1:14" s="5" customFormat="1" x14ac:dyDescent="0.35">
      <c r="A1545" s="1" t="s">
        <v>12</v>
      </c>
      <c r="B1545" s="1" t="s">
        <v>1552</v>
      </c>
      <c r="C1545" s="1" t="s">
        <v>4762</v>
      </c>
      <c r="D1545" s="1" t="s">
        <v>17</v>
      </c>
      <c r="E1545" s="1" t="s">
        <v>12114</v>
      </c>
      <c r="F1545" s="1" t="s">
        <v>12115</v>
      </c>
      <c r="G1545" s="1">
        <v>1885</v>
      </c>
      <c r="H1545" s="1" t="s">
        <v>12116</v>
      </c>
      <c r="I1545" s="1">
        <v>42733515</v>
      </c>
      <c r="J1545" s="1">
        <v>2733515</v>
      </c>
      <c r="K1545" s="1"/>
      <c r="L1545" s="1" t="s">
        <v>12117</v>
      </c>
      <c r="M1545" s="1" t="s">
        <v>12118</v>
      </c>
      <c r="N1545" s="1" t="s">
        <v>12119</v>
      </c>
    </row>
    <row r="1546" spans="1:14" s="5" customFormat="1" x14ac:dyDescent="0.35">
      <c r="A1546" s="1" t="s">
        <v>12</v>
      </c>
      <c r="B1546" s="1" t="s">
        <v>1552</v>
      </c>
      <c r="C1546" s="1" t="s">
        <v>4762</v>
      </c>
      <c r="D1546" s="1" t="s">
        <v>17</v>
      </c>
      <c r="E1546" s="1" t="s">
        <v>12120</v>
      </c>
      <c r="F1546" s="1" t="s">
        <v>1764</v>
      </c>
      <c r="G1546" s="1">
        <v>39803</v>
      </c>
      <c r="H1546" s="1" t="s">
        <v>12121</v>
      </c>
      <c r="I1546" s="1">
        <v>42722011</v>
      </c>
      <c r="J1546" s="1" t="s">
        <v>12122</v>
      </c>
      <c r="K1546" s="1"/>
      <c r="L1546" s="1" t="s">
        <v>12123</v>
      </c>
      <c r="M1546" s="1" t="s">
        <v>12124</v>
      </c>
      <c r="N1546" s="1" t="s">
        <v>12125</v>
      </c>
    </row>
    <row r="1547" spans="1:14" s="5" customFormat="1" x14ac:dyDescent="0.35">
      <c r="A1547" s="1" t="s">
        <v>12</v>
      </c>
      <c r="B1547" s="1" t="s">
        <v>1552</v>
      </c>
      <c r="C1547" s="1" t="s">
        <v>4762</v>
      </c>
      <c r="D1547" s="1" t="s">
        <v>17</v>
      </c>
      <c r="E1547" s="1" t="s">
        <v>12126</v>
      </c>
      <c r="F1547" s="1" t="s">
        <v>12127</v>
      </c>
      <c r="G1547" s="1">
        <v>1885</v>
      </c>
      <c r="H1547" s="1" t="s">
        <v>12128</v>
      </c>
      <c r="I1547" s="1">
        <v>45579771</v>
      </c>
      <c r="J1547" s="1">
        <v>5579771</v>
      </c>
      <c r="K1547" s="1"/>
      <c r="L1547" s="1" t="s">
        <v>12129</v>
      </c>
      <c r="M1547" s="1" t="s">
        <v>12130</v>
      </c>
      <c r="N1547" s="1" t="s">
        <v>12131</v>
      </c>
    </row>
    <row r="1548" spans="1:14" s="5" customFormat="1" x14ac:dyDescent="0.35">
      <c r="A1548" s="1" t="s">
        <v>12</v>
      </c>
      <c r="B1548" s="1" t="s">
        <v>1552</v>
      </c>
      <c r="C1548" s="1" t="s">
        <v>4762</v>
      </c>
      <c r="D1548" s="1" t="s">
        <v>17</v>
      </c>
      <c r="E1548" s="1" t="s">
        <v>12132</v>
      </c>
      <c r="F1548" s="1" t="s">
        <v>7217</v>
      </c>
      <c r="G1548" s="1">
        <v>61351</v>
      </c>
      <c r="H1548" s="1" t="s">
        <v>12133</v>
      </c>
      <c r="I1548" s="1">
        <v>43954448</v>
      </c>
      <c r="J1548" s="1"/>
      <c r="K1548" s="1"/>
      <c r="L1548" s="1" t="s">
        <v>12134</v>
      </c>
      <c r="M1548" s="1" t="s">
        <v>12135</v>
      </c>
      <c r="N1548" s="1" t="s">
        <v>12136</v>
      </c>
    </row>
    <row r="1549" spans="1:14" s="5" customFormat="1" x14ac:dyDescent="0.35">
      <c r="A1549" s="1" t="s">
        <v>12</v>
      </c>
      <c r="B1549" s="1" t="s">
        <v>1552</v>
      </c>
      <c r="C1549" s="1" t="s">
        <v>4762</v>
      </c>
      <c r="D1549" s="1" t="s">
        <v>17</v>
      </c>
      <c r="E1549" s="1" t="s">
        <v>12137</v>
      </c>
      <c r="F1549" s="1" t="s">
        <v>1571</v>
      </c>
      <c r="G1549" s="1">
        <v>61351</v>
      </c>
      <c r="H1549" s="1" t="s">
        <v>12138</v>
      </c>
      <c r="I1549" s="1">
        <v>43530099</v>
      </c>
      <c r="J1549" s="1" t="s">
        <v>12139</v>
      </c>
      <c r="K1549" s="1"/>
      <c r="L1549" s="1" t="s">
        <v>12140</v>
      </c>
      <c r="M1549" s="1" t="s">
        <v>12141</v>
      </c>
      <c r="N1549" s="1" t="s">
        <v>12142</v>
      </c>
    </row>
    <row r="1550" spans="1:14" s="5" customFormat="1" x14ac:dyDescent="0.35">
      <c r="A1550" s="1" t="s">
        <v>12</v>
      </c>
      <c r="B1550" s="1" t="s">
        <v>1552</v>
      </c>
      <c r="C1550" s="1" t="s">
        <v>4762</v>
      </c>
      <c r="D1550" s="1" t="s">
        <v>17</v>
      </c>
      <c r="E1550" s="1" t="s">
        <v>12143</v>
      </c>
      <c r="F1550" s="1" t="s">
        <v>4216</v>
      </c>
      <c r="G1550" s="1">
        <v>1885</v>
      </c>
      <c r="H1550" s="1" t="s">
        <v>12144</v>
      </c>
      <c r="I1550" s="1">
        <v>42725779</v>
      </c>
      <c r="J1550" s="1">
        <v>2884805</v>
      </c>
      <c r="K1550" s="1"/>
      <c r="L1550" s="1" t="s">
        <v>12145</v>
      </c>
      <c r="M1550" s="1" t="s">
        <v>12146</v>
      </c>
      <c r="N1550" s="1" t="s">
        <v>12147</v>
      </c>
    </row>
    <row r="1551" spans="1:14" s="5" customFormat="1" x14ac:dyDescent="0.35">
      <c r="A1551" s="1" t="s">
        <v>12</v>
      </c>
      <c r="B1551" s="1" t="s">
        <v>1552</v>
      </c>
      <c r="C1551" s="1" t="s">
        <v>4762</v>
      </c>
      <c r="D1551" s="1" t="s">
        <v>17</v>
      </c>
      <c r="E1551" s="1" t="s">
        <v>12148</v>
      </c>
      <c r="F1551" s="1" t="s">
        <v>2161</v>
      </c>
      <c r="G1551" s="1">
        <v>39803</v>
      </c>
      <c r="H1551" s="1" t="s">
        <v>12149</v>
      </c>
      <c r="I1551" s="1">
        <v>43686411</v>
      </c>
      <c r="J1551" s="1"/>
      <c r="K1551" s="1"/>
      <c r="L1551" s="1" t="s">
        <v>12150</v>
      </c>
      <c r="M1551" s="1" t="s">
        <v>12151</v>
      </c>
      <c r="N1551" s="1" t="s">
        <v>12152</v>
      </c>
    </row>
    <row r="1552" spans="1:14" s="5" customFormat="1" x14ac:dyDescent="0.35">
      <c r="A1552" s="1" t="s">
        <v>12</v>
      </c>
      <c r="B1552" s="1" t="s">
        <v>1552</v>
      </c>
      <c r="C1552" s="1" t="s">
        <v>4762</v>
      </c>
      <c r="D1552" s="1" t="s">
        <v>17</v>
      </c>
      <c r="E1552" s="1" t="s">
        <v>12164</v>
      </c>
      <c r="F1552" s="1" t="s">
        <v>7959</v>
      </c>
      <c r="G1552" s="1">
        <v>71246</v>
      </c>
      <c r="H1552" s="1" t="s">
        <v>12165</v>
      </c>
      <c r="I1552" s="1">
        <v>45610000</v>
      </c>
      <c r="J1552" s="1" t="s">
        <v>12166</v>
      </c>
      <c r="K1552" s="1"/>
      <c r="L1552" s="1" t="s">
        <v>12167</v>
      </c>
      <c r="M1552" s="1" t="s">
        <v>12168</v>
      </c>
      <c r="N1552" s="1" t="s">
        <v>12169</v>
      </c>
    </row>
    <row r="1553" spans="1:14" s="5" customFormat="1" x14ac:dyDescent="0.35">
      <c r="A1553" s="1" t="s">
        <v>12</v>
      </c>
      <c r="B1553" s="1" t="s">
        <v>1552</v>
      </c>
      <c r="C1553" s="1" t="s">
        <v>4762</v>
      </c>
      <c r="D1553" s="1" t="s">
        <v>17</v>
      </c>
      <c r="E1553" s="1" t="s">
        <v>12170</v>
      </c>
      <c r="F1553" s="1" t="s">
        <v>12171</v>
      </c>
      <c r="G1553" s="1">
        <v>71246</v>
      </c>
      <c r="H1553" s="1" t="s">
        <v>12172</v>
      </c>
      <c r="I1553" s="1">
        <v>45610000</v>
      </c>
      <c r="J1553" s="1">
        <v>44566737</v>
      </c>
      <c r="K1553" s="1"/>
      <c r="L1553" s="1" t="s">
        <v>12173</v>
      </c>
      <c r="M1553" s="1" t="s">
        <v>12174</v>
      </c>
      <c r="N1553" s="1" t="s">
        <v>12175</v>
      </c>
    </row>
    <row r="1554" spans="1:14" s="5" customFormat="1" x14ac:dyDescent="0.35">
      <c r="A1554" s="1" t="s">
        <v>12</v>
      </c>
      <c r="B1554" s="1" t="s">
        <v>1552</v>
      </c>
      <c r="C1554" s="1" t="s">
        <v>4762</v>
      </c>
      <c r="D1554" s="1" t="s">
        <v>17</v>
      </c>
      <c r="E1554" s="1" t="s">
        <v>12176</v>
      </c>
      <c r="F1554" s="1" t="s">
        <v>624</v>
      </c>
      <c r="G1554" s="1">
        <v>71246</v>
      </c>
      <c r="H1554" s="1" t="s">
        <v>12177</v>
      </c>
      <c r="I1554" s="1">
        <v>45610000</v>
      </c>
      <c r="J1554" s="1">
        <v>5586745</v>
      </c>
      <c r="K1554" s="1"/>
      <c r="L1554" s="1" t="s">
        <v>12178</v>
      </c>
      <c r="M1554" s="1" t="s">
        <v>12179</v>
      </c>
      <c r="N1554" s="1" t="s">
        <v>12180</v>
      </c>
    </row>
    <row r="1555" spans="1:14" s="5" customFormat="1" x14ac:dyDescent="0.35">
      <c r="A1555" s="1" t="s">
        <v>12</v>
      </c>
      <c r="B1555" s="1" t="s">
        <v>1552</v>
      </c>
      <c r="C1555" s="1" t="s">
        <v>4762</v>
      </c>
      <c r="D1555" s="1" t="s">
        <v>17</v>
      </c>
      <c r="E1555" s="1" t="s">
        <v>12199</v>
      </c>
      <c r="F1555" s="1" t="s">
        <v>1571</v>
      </c>
      <c r="G1555" s="1">
        <v>8703</v>
      </c>
      <c r="H1555" s="1" t="s">
        <v>12200</v>
      </c>
      <c r="I1555" s="1">
        <v>43935619</v>
      </c>
      <c r="J1555" s="1" t="s">
        <v>12201</v>
      </c>
      <c r="K1555" s="1"/>
      <c r="L1555" s="1" t="s">
        <v>12202</v>
      </c>
      <c r="M1555" s="1" t="s">
        <v>12203</v>
      </c>
      <c r="N1555" s="1" t="s">
        <v>12204</v>
      </c>
    </row>
    <row r="1556" spans="1:14" s="5" customFormat="1" x14ac:dyDescent="0.35">
      <c r="A1556" s="1" t="s">
        <v>12</v>
      </c>
      <c r="B1556" s="1" t="s">
        <v>1552</v>
      </c>
      <c r="C1556" s="1" t="s">
        <v>4762</v>
      </c>
      <c r="D1556" s="1" t="s">
        <v>17</v>
      </c>
      <c r="E1556" s="1" t="s">
        <v>12205</v>
      </c>
      <c r="F1556" s="1" t="s">
        <v>12206</v>
      </c>
      <c r="G1556" s="1">
        <v>235354</v>
      </c>
      <c r="H1556" s="1" t="s">
        <v>12207</v>
      </c>
      <c r="I1556" s="1">
        <v>45808675</v>
      </c>
      <c r="J1556" s="1">
        <v>42633868</v>
      </c>
      <c r="K1556" s="1"/>
      <c r="L1556" s="1" t="s">
        <v>12208</v>
      </c>
      <c r="M1556" s="1" t="s">
        <v>12209</v>
      </c>
      <c r="N1556" s="1" t="s">
        <v>12210</v>
      </c>
    </row>
    <row r="1557" spans="1:14" s="5" customFormat="1" x14ac:dyDescent="0.35">
      <c r="A1557" s="1" t="s">
        <v>12</v>
      </c>
      <c r="B1557" s="1" t="s">
        <v>1552</v>
      </c>
      <c r="C1557" s="1" t="s">
        <v>4762</v>
      </c>
      <c r="D1557" s="1" t="s">
        <v>17</v>
      </c>
      <c r="E1557" s="1" t="s">
        <v>12211</v>
      </c>
      <c r="F1557" s="1" t="s">
        <v>1552</v>
      </c>
      <c r="G1557" s="1">
        <v>71246</v>
      </c>
      <c r="H1557" s="1" t="s">
        <v>12212</v>
      </c>
      <c r="I1557" s="1">
        <v>45610000</v>
      </c>
      <c r="J1557" s="1">
        <v>45610000</v>
      </c>
      <c r="K1557" s="1"/>
      <c r="L1557" s="1" t="s">
        <v>12213</v>
      </c>
      <c r="M1557" s="1" t="s">
        <v>12214</v>
      </c>
      <c r="N1557" s="1" t="s">
        <v>12215</v>
      </c>
    </row>
    <row r="1558" spans="1:14" s="5" customFormat="1" x14ac:dyDescent="0.35">
      <c r="A1558" s="1" t="s">
        <v>12</v>
      </c>
      <c r="B1558" s="1" t="s">
        <v>1552</v>
      </c>
      <c r="C1558" s="1" t="s">
        <v>4762</v>
      </c>
      <c r="D1558" s="1" t="s">
        <v>17</v>
      </c>
      <c r="E1558" s="1" t="s">
        <v>12216</v>
      </c>
      <c r="F1558" s="1" t="s">
        <v>1552</v>
      </c>
      <c r="G1558" s="1">
        <v>71246</v>
      </c>
      <c r="H1558" s="1" t="s">
        <v>12217</v>
      </c>
      <c r="I1558" s="1">
        <v>45610000</v>
      </c>
      <c r="J1558" s="1">
        <v>45610000</v>
      </c>
      <c r="K1558" s="1"/>
      <c r="L1558" s="1" t="s">
        <v>12218</v>
      </c>
      <c r="M1558" s="1" t="s">
        <v>12219</v>
      </c>
      <c r="N1558" s="1" t="s">
        <v>12220</v>
      </c>
    </row>
    <row r="1559" spans="1:14" s="5" customFormat="1" x14ac:dyDescent="0.35">
      <c r="A1559" s="1" t="s">
        <v>12</v>
      </c>
      <c r="B1559" s="1" t="s">
        <v>1552</v>
      </c>
      <c r="C1559" s="1" t="s">
        <v>4762</v>
      </c>
      <c r="D1559" s="1" t="s">
        <v>17</v>
      </c>
      <c r="E1559" s="1" t="s">
        <v>12221</v>
      </c>
      <c r="F1559" s="1" t="s">
        <v>1552</v>
      </c>
      <c r="G1559" s="1">
        <v>71246</v>
      </c>
      <c r="H1559" s="1" t="s">
        <v>12222</v>
      </c>
      <c r="I1559" s="1">
        <v>45610000</v>
      </c>
      <c r="J1559" s="1">
        <v>45610000</v>
      </c>
      <c r="K1559" s="1"/>
      <c r="L1559" s="1" t="s">
        <v>12223</v>
      </c>
      <c r="M1559" s="1" t="s">
        <v>12224</v>
      </c>
      <c r="N1559" s="1" t="s">
        <v>12225</v>
      </c>
    </row>
    <row r="1560" spans="1:14" s="5" customFormat="1" x14ac:dyDescent="0.35">
      <c r="A1560" s="1" t="s">
        <v>12</v>
      </c>
      <c r="B1560" s="1" t="s">
        <v>1552</v>
      </c>
      <c r="C1560" s="1" t="s">
        <v>4762</v>
      </c>
      <c r="D1560" s="1" t="s">
        <v>17</v>
      </c>
      <c r="E1560" s="1" t="s">
        <v>12226</v>
      </c>
      <c r="F1560" s="1" t="s">
        <v>12227</v>
      </c>
      <c r="G1560" s="1"/>
      <c r="H1560" s="1" t="s">
        <v>12228</v>
      </c>
      <c r="I1560" s="1">
        <v>45462804</v>
      </c>
      <c r="J1560" s="1"/>
      <c r="K1560" s="1"/>
      <c r="L1560" s="1" t="s">
        <v>12229</v>
      </c>
      <c r="M1560" s="1" t="s">
        <v>12230</v>
      </c>
      <c r="N1560" s="1" t="s">
        <v>12231</v>
      </c>
    </row>
    <row r="1561" spans="1:14" s="5" customFormat="1" x14ac:dyDescent="0.35">
      <c r="A1561" s="1" t="s">
        <v>12</v>
      </c>
      <c r="B1561" s="1" t="s">
        <v>1552</v>
      </c>
      <c r="C1561" s="1" t="s">
        <v>4762</v>
      </c>
      <c r="D1561" s="1" t="s">
        <v>17</v>
      </c>
      <c r="E1561" s="1" t="s">
        <v>12232</v>
      </c>
      <c r="F1561" s="1" t="s">
        <v>7959</v>
      </c>
      <c r="G1561" s="1">
        <v>122610</v>
      </c>
      <c r="H1561" s="1" t="s">
        <v>12233</v>
      </c>
      <c r="I1561" s="1">
        <v>43392762</v>
      </c>
      <c r="J1561" s="1" t="s">
        <v>12234</v>
      </c>
      <c r="K1561" s="1"/>
      <c r="L1561" s="1" t="s">
        <v>12235</v>
      </c>
      <c r="M1561" s="1" t="s">
        <v>12236</v>
      </c>
      <c r="N1561" s="1" t="s">
        <v>12237</v>
      </c>
    </row>
    <row r="1562" spans="1:14" s="5" customFormat="1" x14ac:dyDescent="0.35">
      <c r="A1562" s="1" t="s">
        <v>16</v>
      </c>
      <c r="B1562" s="1" t="s">
        <v>1552</v>
      </c>
      <c r="C1562" s="1" t="s">
        <v>4762</v>
      </c>
      <c r="D1562" s="1" t="s">
        <v>17</v>
      </c>
      <c r="E1562" s="1" t="s">
        <v>12250</v>
      </c>
      <c r="F1562" s="1" t="s">
        <v>1714</v>
      </c>
      <c r="G1562" s="1">
        <v>66776</v>
      </c>
      <c r="H1562" s="1" t="s">
        <v>12251</v>
      </c>
      <c r="I1562" s="1">
        <v>43425556</v>
      </c>
      <c r="J1562" s="1" t="s">
        <v>12252</v>
      </c>
      <c r="K1562" s="1"/>
      <c r="L1562" s="1" t="s">
        <v>12253</v>
      </c>
      <c r="M1562" s="1" t="s">
        <v>12254</v>
      </c>
      <c r="N1562" s="1" t="s">
        <v>12255</v>
      </c>
    </row>
    <row r="1563" spans="1:14" s="5" customFormat="1" x14ac:dyDescent="0.35">
      <c r="A1563" s="1" t="s">
        <v>12</v>
      </c>
      <c r="B1563" s="1" t="s">
        <v>1552</v>
      </c>
      <c r="C1563" s="1" t="s">
        <v>4762</v>
      </c>
      <c r="D1563" s="1" t="s">
        <v>17</v>
      </c>
      <c r="E1563" s="1" t="s">
        <v>12256</v>
      </c>
      <c r="F1563" s="1" t="s">
        <v>1552</v>
      </c>
      <c r="G1563" s="1">
        <v>71246</v>
      </c>
      <c r="H1563" s="1" t="s">
        <v>12257</v>
      </c>
      <c r="I1563" s="1">
        <v>45610000</v>
      </c>
      <c r="J1563" s="1">
        <v>45610000</v>
      </c>
      <c r="K1563" s="1"/>
      <c r="L1563" s="1" t="s">
        <v>12258</v>
      </c>
      <c r="M1563" s="1" t="s">
        <v>12259</v>
      </c>
      <c r="N1563" s="1" t="s">
        <v>12260</v>
      </c>
    </row>
    <row r="1564" spans="1:14" s="5" customFormat="1" x14ac:dyDescent="0.35">
      <c r="A1564" s="1" t="s">
        <v>12</v>
      </c>
      <c r="B1564" s="1" t="s">
        <v>1552</v>
      </c>
      <c r="C1564" s="1" t="s">
        <v>4762</v>
      </c>
      <c r="D1564" s="1" t="s">
        <v>17</v>
      </c>
      <c r="E1564" s="1" t="s">
        <v>12261</v>
      </c>
      <c r="F1564" s="1" t="s">
        <v>1623</v>
      </c>
      <c r="G1564" s="1">
        <v>71246</v>
      </c>
      <c r="H1564" s="1" t="s">
        <v>12262</v>
      </c>
      <c r="I1564" s="1">
        <v>45610000</v>
      </c>
      <c r="J1564" s="1">
        <v>4566737</v>
      </c>
      <c r="K1564" s="1"/>
      <c r="L1564" s="1" t="s">
        <v>12263</v>
      </c>
      <c r="M1564" s="1" t="s">
        <v>12264</v>
      </c>
      <c r="N1564" s="1" t="s">
        <v>12265</v>
      </c>
    </row>
    <row r="1565" spans="1:14" s="5" customFormat="1" x14ac:dyDescent="0.35">
      <c r="A1565" s="1" t="s">
        <v>12</v>
      </c>
      <c r="B1565" s="1" t="s">
        <v>1552</v>
      </c>
      <c r="C1565" s="1" t="s">
        <v>4762</v>
      </c>
      <c r="D1565" s="1" t="s">
        <v>17</v>
      </c>
      <c r="E1565" s="1" t="s">
        <v>12271</v>
      </c>
      <c r="F1565" s="1" t="s">
        <v>1850</v>
      </c>
      <c r="G1565" s="1">
        <v>122542</v>
      </c>
      <c r="H1565" s="1" t="s">
        <v>12272</v>
      </c>
      <c r="I1565" s="1">
        <v>48804179</v>
      </c>
      <c r="J1565" s="1">
        <v>2611060</v>
      </c>
      <c r="K1565" s="1"/>
      <c r="L1565" s="1" t="s">
        <v>12273</v>
      </c>
      <c r="M1565" s="1" t="s">
        <v>12274</v>
      </c>
      <c r="N1565" s="1" t="s">
        <v>12275</v>
      </c>
    </row>
    <row r="1566" spans="1:14" s="5" customFormat="1" x14ac:dyDescent="0.35">
      <c r="A1566" s="1" t="s">
        <v>12</v>
      </c>
      <c r="B1566" s="1" t="s">
        <v>1552</v>
      </c>
      <c r="C1566" s="1" t="s">
        <v>4762</v>
      </c>
      <c r="D1566" s="1" t="s">
        <v>17</v>
      </c>
      <c r="E1566" s="1" t="s">
        <v>12293</v>
      </c>
      <c r="F1566" s="1" t="s">
        <v>1571</v>
      </c>
      <c r="G1566" s="1">
        <v>1812</v>
      </c>
      <c r="H1566" s="1" t="s">
        <v>12294</v>
      </c>
      <c r="I1566" s="1">
        <v>43523332</v>
      </c>
      <c r="J1566" s="1" t="s">
        <v>12295</v>
      </c>
      <c r="K1566" s="1"/>
      <c r="L1566" s="1" t="s">
        <v>12296</v>
      </c>
      <c r="M1566" s="1" t="s">
        <v>12297</v>
      </c>
      <c r="N1566" s="1" t="s">
        <v>12298</v>
      </c>
    </row>
    <row r="1567" spans="1:14" s="5" customFormat="1" x14ac:dyDescent="0.35">
      <c r="A1567" s="1" t="s">
        <v>12</v>
      </c>
      <c r="B1567" s="1" t="s">
        <v>1552</v>
      </c>
      <c r="C1567" s="1" t="s">
        <v>4762</v>
      </c>
      <c r="D1567" s="1" t="s">
        <v>17</v>
      </c>
      <c r="E1567" s="1" t="s">
        <v>12299</v>
      </c>
      <c r="F1567" s="1" t="s">
        <v>1764</v>
      </c>
      <c r="G1567" s="1">
        <v>71246</v>
      </c>
      <c r="H1567" s="1" t="s">
        <v>12300</v>
      </c>
      <c r="I1567" s="1">
        <v>45610000</v>
      </c>
      <c r="J1567" s="1" t="s">
        <v>12301</v>
      </c>
      <c r="K1567" s="1"/>
      <c r="L1567" s="1" t="s">
        <v>12302</v>
      </c>
      <c r="M1567" s="1" t="s">
        <v>12303</v>
      </c>
      <c r="N1567" s="1" t="s">
        <v>12304</v>
      </c>
    </row>
    <row r="1568" spans="1:14" s="5" customFormat="1" x14ac:dyDescent="0.35">
      <c r="A1568" s="1" t="s">
        <v>12</v>
      </c>
      <c r="B1568" s="1" t="s">
        <v>1552</v>
      </c>
      <c r="C1568" s="1" t="s">
        <v>4762</v>
      </c>
      <c r="D1568" s="1" t="s">
        <v>17</v>
      </c>
      <c r="E1568" s="1" t="s">
        <v>12305</v>
      </c>
      <c r="F1568" s="1" t="s">
        <v>1764</v>
      </c>
      <c r="G1568" s="1">
        <v>62880</v>
      </c>
      <c r="H1568" s="1" t="s">
        <v>12306</v>
      </c>
      <c r="I1568" s="1">
        <v>42619535</v>
      </c>
      <c r="J1568" s="1">
        <v>65632619</v>
      </c>
      <c r="K1568" s="1"/>
      <c r="L1568" s="1" t="s">
        <v>12307</v>
      </c>
      <c r="M1568" s="1" t="s">
        <v>12308</v>
      </c>
      <c r="N1568" s="1" t="s">
        <v>12309</v>
      </c>
    </row>
    <row r="1569" spans="1:14" s="5" customFormat="1" x14ac:dyDescent="0.35">
      <c r="A1569" s="1" t="s">
        <v>12</v>
      </c>
      <c r="B1569" s="1" t="s">
        <v>1552</v>
      </c>
      <c r="C1569" s="1" t="s">
        <v>4762</v>
      </c>
      <c r="D1569" s="1" t="s">
        <v>17</v>
      </c>
      <c r="E1569" s="1" t="s">
        <v>12310</v>
      </c>
      <c r="F1569" s="1" t="s">
        <v>12311</v>
      </c>
      <c r="G1569" s="1">
        <v>71246</v>
      </c>
      <c r="H1569" s="1" t="s">
        <v>12312</v>
      </c>
      <c r="I1569" s="1">
        <v>45610000</v>
      </c>
      <c r="J1569" s="1">
        <v>4566737</v>
      </c>
      <c r="K1569" s="1"/>
      <c r="L1569" s="1" t="s">
        <v>12313</v>
      </c>
      <c r="M1569" s="1" t="s">
        <v>12314</v>
      </c>
      <c r="N1569" s="1" t="s">
        <v>12315</v>
      </c>
    </row>
    <row r="1570" spans="1:14" s="5" customFormat="1" x14ac:dyDescent="0.35">
      <c r="A1570" s="1" t="s">
        <v>12</v>
      </c>
      <c r="B1570" s="1" t="s">
        <v>1552</v>
      </c>
      <c r="C1570" s="1" t="s">
        <v>4762</v>
      </c>
      <c r="D1570" s="1" t="s">
        <v>17</v>
      </c>
      <c r="E1570" s="1" t="s">
        <v>12316</v>
      </c>
      <c r="F1570" s="1" t="s">
        <v>12317</v>
      </c>
      <c r="G1570" s="1">
        <v>71246</v>
      </c>
      <c r="H1570" s="1" t="s">
        <v>12318</v>
      </c>
      <c r="I1570" s="1">
        <v>45610000</v>
      </c>
      <c r="J1570" s="1">
        <v>3991423</v>
      </c>
      <c r="K1570" s="1"/>
      <c r="L1570" s="1" t="s">
        <v>12319</v>
      </c>
      <c r="M1570" s="1" t="s">
        <v>12320</v>
      </c>
      <c r="N1570" s="1" t="s">
        <v>12321</v>
      </c>
    </row>
    <row r="1571" spans="1:14" s="5" customFormat="1" x14ac:dyDescent="0.35">
      <c r="A1571" s="1" t="s">
        <v>12</v>
      </c>
      <c r="B1571" s="1" t="s">
        <v>1552</v>
      </c>
      <c r="C1571" s="1" t="s">
        <v>4762</v>
      </c>
      <c r="D1571" s="1" t="s">
        <v>17</v>
      </c>
      <c r="E1571" s="1" t="s">
        <v>12328</v>
      </c>
      <c r="F1571" s="1" t="s">
        <v>8298</v>
      </c>
      <c r="G1571" s="1">
        <v>8703</v>
      </c>
      <c r="H1571" s="1" t="s">
        <v>12329</v>
      </c>
      <c r="I1571" s="1">
        <v>45897129</v>
      </c>
      <c r="J1571" s="1">
        <v>5897129</v>
      </c>
      <c r="K1571" s="1"/>
      <c r="L1571" s="1" t="s">
        <v>12330</v>
      </c>
      <c r="M1571" s="1" t="s">
        <v>12331</v>
      </c>
      <c r="N1571" s="1" t="s">
        <v>12332</v>
      </c>
    </row>
    <row r="1572" spans="1:14" s="5" customFormat="1" x14ac:dyDescent="0.35">
      <c r="A1572" s="1" t="s">
        <v>12</v>
      </c>
      <c r="B1572" s="1" t="s">
        <v>1552</v>
      </c>
      <c r="C1572" s="1" t="s">
        <v>4762</v>
      </c>
      <c r="D1572" s="1" t="s">
        <v>17</v>
      </c>
      <c r="E1572" s="1" t="s">
        <v>12333</v>
      </c>
      <c r="F1572" s="1" t="s">
        <v>1732</v>
      </c>
      <c r="G1572" s="1">
        <v>392192</v>
      </c>
      <c r="H1572" s="1" t="s">
        <v>2240</v>
      </c>
      <c r="I1572" s="1">
        <v>48814111</v>
      </c>
      <c r="J1572" s="1">
        <v>8814111</v>
      </c>
      <c r="K1572" s="1"/>
      <c r="L1572" s="1" t="s">
        <v>12334</v>
      </c>
      <c r="M1572" s="1" t="s">
        <v>12335</v>
      </c>
      <c r="N1572" s="1" t="s">
        <v>12336</v>
      </c>
    </row>
    <row r="1573" spans="1:14" s="5" customFormat="1" x14ac:dyDescent="0.35">
      <c r="A1573" s="1" t="s">
        <v>12</v>
      </c>
      <c r="B1573" s="1" t="s">
        <v>1552</v>
      </c>
      <c r="C1573" s="1" t="s">
        <v>4762</v>
      </c>
      <c r="D1573" s="1" t="s">
        <v>17</v>
      </c>
      <c r="E1573" s="1" t="s">
        <v>12341</v>
      </c>
      <c r="F1573" s="1" t="s">
        <v>8232</v>
      </c>
      <c r="G1573" s="1">
        <v>4634</v>
      </c>
      <c r="H1573" s="1" t="s">
        <v>12342</v>
      </c>
      <c r="I1573" s="1">
        <v>45824333</v>
      </c>
      <c r="J1573" s="1">
        <v>45824333</v>
      </c>
      <c r="K1573" s="1"/>
      <c r="L1573" s="1" t="s">
        <v>12343</v>
      </c>
      <c r="M1573" s="1" t="s">
        <v>12344</v>
      </c>
      <c r="N1573" s="1" t="s">
        <v>12345</v>
      </c>
    </row>
    <row r="1574" spans="1:14" s="5" customFormat="1" x14ac:dyDescent="0.35">
      <c r="A1574" s="1" t="s">
        <v>12</v>
      </c>
      <c r="B1574" s="1" t="s">
        <v>1552</v>
      </c>
      <c r="C1574" s="1" t="s">
        <v>4762</v>
      </c>
      <c r="D1574" s="1" t="s">
        <v>17</v>
      </c>
      <c r="E1574" s="1" t="s">
        <v>12352</v>
      </c>
      <c r="F1574" s="1" t="s">
        <v>1714</v>
      </c>
      <c r="G1574" s="1">
        <v>4634</v>
      </c>
      <c r="H1574" s="1" t="s">
        <v>12353</v>
      </c>
      <c r="I1574" s="1">
        <v>45910099</v>
      </c>
      <c r="J1574" s="1">
        <v>45910099</v>
      </c>
      <c r="K1574" s="1"/>
      <c r="L1574" s="1" t="s">
        <v>12354</v>
      </c>
      <c r="M1574" s="1" t="s">
        <v>12355</v>
      </c>
      <c r="N1574" s="1" t="s">
        <v>12356</v>
      </c>
    </row>
    <row r="1575" spans="1:14" s="5" customFormat="1" x14ac:dyDescent="0.35">
      <c r="A1575" s="1" t="s">
        <v>12</v>
      </c>
      <c r="B1575" s="1" t="s">
        <v>1552</v>
      </c>
      <c r="C1575" s="1" t="s">
        <v>4762</v>
      </c>
      <c r="D1575" s="1" t="s">
        <v>17</v>
      </c>
      <c r="E1575" s="1" t="s">
        <v>12357</v>
      </c>
      <c r="F1575" s="1" t="s">
        <v>1089</v>
      </c>
      <c r="G1575" s="1">
        <v>71246</v>
      </c>
      <c r="H1575" s="1" t="s">
        <v>12358</v>
      </c>
      <c r="I1575" s="1">
        <v>45610000</v>
      </c>
      <c r="J1575" s="1" t="s">
        <v>12359</v>
      </c>
      <c r="K1575" s="1"/>
      <c r="L1575" s="1" t="s">
        <v>12360</v>
      </c>
      <c r="M1575" s="1" t="s">
        <v>12361</v>
      </c>
      <c r="N1575" s="1" t="s">
        <v>12362</v>
      </c>
    </row>
    <row r="1576" spans="1:14" s="5" customFormat="1" x14ac:dyDescent="0.35">
      <c r="A1576" s="1" t="s">
        <v>12</v>
      </c>
      <c r="B1576" s="1" t="s">
        <v>1552</v>
      </c>
      <c r="C1576" s="1" t="s">
        <v>4762</v>
      </c>
      <c r="D1576" s="1" t="s">
        <v>17</v>
      </c>
      <c r="E1576" s="1" t="s">
        <v>12363</v>
      </c>
      <c r="F1576" s="1" t="s">
        <v>2644</v>
      </c>
      <c r="G1576" s="1" t="s">
        <v>296</v>
      </c>
      <c r="H1576" s="1" t="s">
        <v>12364</v>
      </c>
      <c r="I1576" s="1">
        <v>43238235</v>
      </c>
      <c r="J1576" s="1"/>
      <c r="K1576" s="1"/>
      <c r="L1576" s="1" t="s">
        <v>12365</v>
      </c>
      <c r="M1576" s="1" t="s">
        <v>12366</v>
      </c>
      <c r="N1576" s="1" t="s">
        <v>12367</v>
      </c>
    </row>
    <row r="1577" spans="1:14" s="5" customFormat="1" x14ac:dyDescent="0.35">
      <c r="A1577" s="1" t="s">
        <v>12</v>
      </c>
      <c r="B1577" s="1" t="s">
        <v>1552</v>
      </c>
      <c r="C1577" s="1" t="s">
        <v>4762</v>
      </c>
      <c r="D1577" s="1" t="s">
        <v>17</v>
      </c>
      <c r="E1577" s="1" t="s">
        <v>12368</v>
      </c>
      <c r="F1577" s="1" t="s">
        <v>12369</v>
      </c>
      <c r="G1577" s="1"/>
      <c r="H1577" s="1" t="s">
        <v>12370</v>
      </c>
      <c r="I1577" s="1">
        <v>48246485</v>
      </c>
      <c r="J1577" s="1"/>
      <c r="K1577" s="1"/>
      <c r="L1577" s="1" t="s">
        <v>12371</v>
      </c>
      <c r="M1577" s="1" t="s">
        <v>12372</v>
      </c>
      <c r="N1577" s="1" t="s">
        <v>12373</v>
      </c>
    </row>
    <row r="1578" spans="1:14" s="5" customFormat="1" x14ac:dyDescent="0.35">
      <c r="A1578" s="1" t="s">
        <v>12</v>
      </c>
      <c r="B1578" s="1" t="s">
        <v>1552</v>
      </c>
      <c r="C1578" s="1" t="s">
        <v>4762</v>
      </c>
      <c r="D1578" s="1" t="s">
        <v>17</v>
      </c>
      <c r="E1578" s="1" t="s">
        <v>14896</v>
      </c>
      <c r="F1578" s="1" t="s">
        <v>9447</v>
      </c>
      <c r="G1578" s="1">
        <v>50585</v>
      </c>
      <c r="H1578" s="1" t="s">
        <v>14897</v>
      </c>
      <c r="I1578" s="1">
        <v>43705493</v>
      </c>
      <c r="J1578" s="1"/>
      <c r="K1578" s="1"/>
      <c r="L1578" s="1" t="s">
        <v>14898</v>
      </c>
      <c r="M1578" s="1" t="s">
        <v>14899</v>
      </c>
      <c r="N1578" s="1" t="s">
        <v>14900</v>
      </c>
    </row>
    <row r="1579" spans="1:14" s="5" customFormat="1" x14ac:dyDescent="0.35">
      <c r="A1579" s="1" t="s">
        <v>12</v>
      </c>
      <c r="B1579" s="1" t="s">
        <v>1552</v>
      </c>
      <c r="C1579" s="1" t="s">
        <v>4762</v>
      </c>
      <c r="D1579" s="1" t="s">
        <v>17</v>
      </c>
      <c r="E1579" s="1" t="s">
        <v>14906</v>
      </c>
      <c r="F1579" s="1" t="s">
        <v>14907</v>
      </c>
      <c r="G1579" s="1">
        <v>50585</v>
      </c>
      <c r="H1579" s="1" t="s">
        <v>14908</v>
      </c>
      <c r="I1579" s="1">
        <v>43428372</v>
      </c>
      <c r="J1579" s="1"/>
      <c r="K1579" s="1"/>
      <c r="L1579" s="1" t="s">
        <v>14909</v>
      </c>
      <c r="M1579" s="1" t="s">
        <v>14910</v>
      </c>
      <c r="N1579" s="1" t="s">
        <v>14911</v>
      </c>
    </row>
    <row r="1580" spans="1:14" s="5" customFormat="1" x14ac:dyDescent="0.35">
      <c r="A1580" s="1" t="s">
        <v>12</v>
      </c>
      <c r="B1580" s="1" t="s">
        <v>1552</v>
      </c>
      <c r="C1580" s="1" t="s">
        <v>4762</v>
      </c>
      <c r="D1580" s="1" t="s">
        <v>17</v>
      </c>
      <c r="E1580" s="1" t="s">
        <v>12374</v>
      </c>
      <c r="F1580" s="1" t="s">
        <v>3259</v>
      </c>
      <c r="G1580" s="1"/>
      <c r="H1580" s="1" t="s">
        <v>3260</v>
      </c>
      <c r="I1580" s="1">
        <v>42636938</v>
      </c>
      <c r="J1580" s="1"/>
      <c r="K1580" s="1"/>
      <c r="L1580" s="1" t="s">
        <v>12375</v>
      </c>
      <c r="M1580" s="1" t="s">
        <v>12376</v>
      </c>
      <c r="N1580" s="1" t="s">
        <v>12377</v>
      </c>
    </row>
    <row r="1581" spans="1:14" s="5" customFormat="1" x14ac:dyDescent="0.35">
      <c r="A1581" s="1" t="s">
        <v>12</v>
      </c>
      <c r="B1581" s="1" t="s">
        <v>1552</v>
      </c>
      <c r="C1581" s="1" t="s">
        <v>12384</v>
      </c>
      <c r="D1581" s="1" t="s">
        <v>17</v>
      </c>
      <c r="E1581" s="1" t="s">
        <v>12385</v>
      </c>
      <c r="F1581" s="1" t="s">
        <v>12386</v>
      </c>
      <c r="G1581" s="1">
        <v>392192</v>
      </c>
      <c r="H1581" s="1" t="s">
        <v>12387</v>
      </c>
      <c r="I1581" s="1">
        <v>43285928</v>
      </c>
      <c r="J1581" s="1"/>
      <c r="K1581" s="1"/>
      <c r="L1581" s="1" t="s">
        <v>12388</v>
      </c>
      <c r="M1581" s="1" t="s">
        <v>12389</v>
      </c>
      <c r="N1581" s="1" t="s">
        <v>12390</v>
      </c>
    </row>
    <row r="1582" spans="1:14" s="5" customFormat="1" x14ac:dyDescent="0.35">
      <c r="A1582" s="1" t="s">
        <v>12</v>
      </c>
      <c r="B1582" s="1" t="s">
        <v>1552</v>
      </c>
      <c r="C1582" s="1" t="s">
        <v>4762</v>
      </c>
      <c r="D1582" s="1" t="s">
        <v>4087</v>
      </c>
      <c r="E1582" s="1" t="s">
        <v>15246</v>
      </c>
      <c r="F1582" s="1" t="s">
        <v>11184</v>
      </c>
      <c r="G1582" s="1">
        <v>72640</v>
      </c>
      <c r="H1582" s="1" t="s">
        <v>15247</v>
      </c>
      <c r="I1582" s="1">
        <v>43466889</v>
      </c>
      <c r="J1582" s="1"/>
      <c r="K1582" s="1"/>
      <c r="L1582" s="1" t="s">
        <v>15248</v>
      </c>
      <c r="M1582" s="1" t="s">
        <v>15249</v>
      </c>
      <c r="N1582" s="1" t="s">
        <v>15250</v>
      </c>
    </row>
    <row r="1583" spans="1:14" s="5" customFormat="1" x14ac:dyDescent="0.35">
      <c r="A1583" s="1" t="s">
        <v>12</v>
      </c>
      <c r="B1583" s="1" t="s">
        <v>1552</v>
      </c>
      <c r="C1583" s="1" t="s">
        <v>14</v>
      </c>
      <c r="D1583" s="1" t="s">
        <v>4087</v>
      </c>
      <c r="E1583" s="1" t="s">
        <v>15179</v>
      </c>
      <c r="F1583" s="1" t="s">
        <v>9525</v>
      </c>
      <c r="G1583" s="1">
        <v>90101</v>
      </c>
      <c r="H1583" s="1" t="s">
        <v>14970</v>
      </c>
      <c r="I1583" s="1">
        <v>561657271</v>
      </c>
      <c r="J1583" s="1"/>
      <c r="K1583" s="1"/>
      <c r="L1583" s="1" t="s">
        <v>15180</v>
      </c>
      <c r="M1583" s="1" t="s">
        <v>15181</v>
      </c>
      <c r="N1583" s="1" t="s">
        <v>15182</v>
      </c>
    </row>
    <row r="1584" spans="1:14" s="5" customFormat="1" x14ac:dyDescent="0.35">
      <c r="A1584" s="1" t="s">
        <v>12</v>
      </c>
      <c r="B1584" s="1" t="s">
        <v>1552</v>
      </c>
      <c r="C1584" s="1" t="s">
        <v>14</v>
      </c>
      <c r="D1584" s="1" t="s">
        <v>4087</v>
      </c>
      <c r="E1584" s="1" t="s">
        <v>15183</v>
      </c>
      <c r="F1584" s="1" t="s">
        <v>3046</v>
      </c>
      <c r="G1584" s="1">
        <v>21116</v>
      </c>
      <c r="H1584" s="1" t="s">
        <v>15184</v>
      </c>
      <c r="I1584" s="1">
        <v>561657271</v>
      </c>
      <c r="J1584" s="1"/>
      <c r="K1584" s="1"/>
      <c r="L1584" s="1" t="s">
        <v>15185</v>
      </c>
      <c r="M1584" s="1" t="s">
        <v>15186</v>
      </c>
      <c r="N1584" s="1" t="s">
        <v>15187</v>
      </c>
    </row>
    <row r="1585" spans="1:14" s="5" customFormat="1" x14ac:dyDescent="0.35">
      <c r="A1585" s="1" t="s">
        <v>12</v>
      </c>
      <c r="B1585" s="1" t="s">
        <v>1552</v>
      </c>
      <c r="C1585" s="1" t="s">
        <v>14</v>
      </c>
      <c r="D1585" s="1" t="s">
        <v>4087</v>
      </c>
      <c r="E1585" s="1" t="s">
        <v>15188</v>
      </c>
      <c r="F1585" s="1" t="s">
        <v>2577</v>
      </c>
      <c r="G1585" s="1"/>
      <c r="H1585" s="1" t="s">
        <v>15189</v>
      </c>
      <c r="I1585" s="1"/>
      <c r="J1585" s="1"/>
      <c r="K1585" s="1"/>
      <c r="L1585" s="1" t="s">
        <v>15190</v>
      </c>
      <c r="M1585" s="1" t="s">
        <v>2641</v>
      </c>
      <c r="N1585" s="1" t="s">
        <v>15191</v>
      </c>
    </row>
    <row r="1586" spans="1:14" s="5" customFormat="1" x14ac:dyDescent="0.35">
      <c r="A1586" s="1" t="s">
        <v>12</v>
      </c>
      <c r="B1586" s="1" t="s">
        <v>1552</v>
      </c>
      <c r="C1586" s="1" t="s">
        <v>4762</v>
      </c>
      <c r="D1586" s="1" t="s">
        <v>17</v>
      </c>
      <c r="E1586" s="1" t="s">
        <v>15192</v>
      </c>
      <c r="F1586" s="1" t="s">
        <v>8197</v>
      </c>
      <c r="G1586" s="1">
        <v>87150</v>
      </c>
      <c r="H1586" s="1" t="s">
        <v>15193</v>
      </c>
      <c r="I1586" s="1">
        <v>42829347</v>
      </c>
      <c r="J1586" s="1"/>
      <c r="K1586" s="1"/>
      <c r="L1586" s="1" t="s">
        <v>15194</v>
      </c>
      <c r="M1586" s="1" t="s">
        <v>15195</v>
      </c>
      <c r="N1586" s="1" t="s">
        <v>15196</v>
      </c>
    </row>
    <row r="1587" spans="1:14" s="5" customFormat="1" x14ac:dyDescent="0.35">
      <c r="A1587" s="1" t="s">
        <v>12</v>
      </c>
      <c r="B1587" s="1" t="s">
        <v>1552</v>
      </c>
      <c r="C1587" s="1" t="s">
        <v>4762</v>
      </c>
      <c r="D1587" s="1" t="s">
        <v>17</v>
      </c>
      <c r="E1587" s="1" t="s">
        <v>15197</v>
      </c>
      <c r="F1587" s="1" t="s">
        <v>15198</v>
      </c>
      <c r="G1587" s="1">
        <v>87150</v>
      </c>
      <c r="H1587" s="1" t="s">
        <v>15199</v>
      </c>
      <c r="I1587" s="1">
        <v>42361128</v>
      </c>
      <c r="J1587" s="1"/>
      <c r="K1587" s="1"/>
      <c r="L1587" s="1" t="s">
        <v>15200</v>
      </c>
      <c r="M1587" s="1" t="s">
        <v>15201</v>
      </c>
      <c r="N1587" s="1" t="s">
        <v>15202</v>
      </c>
    </row>
    <row r="1588" spans="1:14" s="5" customFormat="1" x14ac:dyDescent="0.35">
      <c r="A1588" s="1" t="s">
        <v>12</v>
      </c>
      <c r="B1588" s="1" t="s">
        <v>1552</v>
      </c>
      <c r="C1588" s="1" t="s">
        <v>4762</v>
      </c>
      <c r="D1588" s="1" t="s">
        <v>17</v>
      </c>
      <c r="E1588" s="1" t="s">
        <v>15203</v>
      </c>
      <c r="F1588" s="1" t="s">
        <v>1838</v>
      </c>
      <c r="G1588" s="1">
        <v>87150</v>
      </c>
      <c r="H1588" s="1" t="s">
        <v>15204</v>
      </c>
      <c r="I1588" s="1">
        <v>42692307</v>
      </c>
      <c r="J1588" s="1"/>
      <c r="K1588" s="1"/>
      <c r="L1588" s="1" t="s">
        <v>15205</v>
      </c>
      <c r="M1588" s="1" t="s">
        <v>15206</v>
      </c>
      <c r="N1588" s="1" t="s">
        <v>15207</v>
      </c>
    </row>
    <row r="1589" spans="1:14" s="5" customFormat="1" x14ac:dyDescent="0.35">
      <c r="A1589" s="1" t="s">
        <v>12</v>
      </c>
      <c r="B1589" s="1" t="s">
        <v>1552</v>
      </c>
      <c r="C1589" s="1" t="s">
        <v>4762</v>
      </c>
      <c r="D1589" s="1" t="s">
        <v>4087</v>
      </c>
      <c r="E1589" s="1" t="s">
        <v>15208</v>
      </c>
      <c r="F1589" s="1" t="s">
        <v>3046</v>
      </c>
      <c r="G1589" s="1">
        <v>21116</v>
      </c>
      <c r="H1589" s="1" t="s">
        <v>15184</v>
      </c>
      <c r="I1589" s="1">
        <v>561657271</v>
      </c>
      <c r="J1589" s="1"/>
      <c r="K1589" s="1"/>
      <c r="L1589" s="1" t="s">
        <v>15209</v>
      </c>
      <c r="M1589" s="1" t="s">
        <v>15210</v>
      </c>
      <c r="N1589" s="1" t="s">
        <v>15211</v>
      </c>
    </row>
    <row r="1590" spans="1:14" s="5" customFormat="1" x14ac:dyDescent="0.35">
      <c r="A1590" s="1" t="s">
        <v>12</v>
      </c>
      <c r="B1590" s="1" t="s">
        <v>3264</v>
      </c>
      <c r="C1590" s="1" t="s">
        <v>14</v>
      </c>
      <c r="D1590" s="1" t="s">
        <v>17</v>
      </c>
      <c r="E1590" s="1" t="s">
        <v>3265</v>
      </c>
      <c r="F1590" s="1" t="s">
        <v>3264</v>
      </c>
      <c r="G1590" s="1">
        <v>1111</v>
      </c>
      <c r="H1590" s="1" t="s">
        <v>3266</v>
      </c>
      <c r="I1590" s="1">
        <v>92220228</v>
      </c>
      <c r="J1590" s="1"/>
      <c r="K1590" s="1"/>
      <c r="L1590" s="1" t="s">
        <v>3267</v>
      </c>
      <c r="M1590" s="1" t="s">
        <v>3268</v>
      </c>
      <c r="N1590" s="1" t="s">
        <v>3269</v>
      </c>
    </row>
    <row r="1591" spans="1:14" s="5" customFormat="1" x14ac:dyDescent="0.35">
      <c r="A1591" s="1" t="s">
        <v>12</v>
      </c>
      <c r="B1591" s="1" t="s">
        <v>3264</v>
      </c>
      <c r="C1591" s="1" t="s">
        <v>14</v>
      </c>
      <c r="D1591" s="1" t="s">
        <v>17</v>
      </c>
      <c r="E1591" s="1" t="s">
        <v>3290</v>
      </c>
      <c r="F1591" s="1" t="s">
        <v>3291</v>
      </c>
      <c r="G1591" s="1">
        <v>8703</v>
      </c>
      <c r="H1591" s="1" t="s">
        <v>3292</v>
      </c>
      <c r="I1591" s="1">
        <v>94400500</v>
      </c>
      <c r="J1591" s="1" t="s">
        <v>3293</v>
      </c>
      <c r="K1591" s="1"/>
      <c r="L1591" s="1" t="s">
        <v>3294</v>
      </c>
      <c r="M1591" s="1" t="s">
        <v>3295</v>
      </c>
      <c r="N1591" s="1" t="s">
        <v>3296</v>
      </c>
    </row>
    <row r="1592" spans="1:14" s="5" customFormat="1" x14ac:dyDescent="0.35">
      <c r="A1592" s="1" t="s">
        <v>12</v>
      </c>
      <c r="B1592" s="1" t="s">
        <v>3264</v>
      </c>
      <c r="C1592" s="1" t="s">
        <v>14</v>
      </c>
      <c r="D1592" s="1" t="s">
        <v>17</v>
      </c>
      <c r="E1592" s="1" t="s">
        <v>3297</v>
      </c>
      <c r="F1592" s="1" t="s">
        <v>3298</v>
      </c>
      <c r="G1592" s="1">
        <v>13002</v>
      </c>
      <c r="H1592" s="1" t="s">
        <v>3299</v>
      </c>
      <c r="I1592" s="1">
        <v>92447447</v>
      </c>
      <c r="J1592" s="1" t="s">
        <v>3300</v>
      </c>
      <c r="K1592" s="1"/>
      <c r="L1592" s="1" t="s">
        <v>3301</v>
      </c>
      <c r="M1592" s="1" t="s">
        <v>3302</v>
      </c>
      <c r="N1592" s="1" t="s">
        <v>3303</v>
      </c>
    </row>
    <row r="1593" spans="1:14" s="5" customFormat="1" x14ac:dyDescent="0.35">
      <c r="A1593" s="1" t="s">
        <v>12</v>
      </c>
      <c r="B1593" s="1" t="s">
        <v>3264</v>
      </c>
      <c r="C1593" s="1" t="s">
        <v>14</v>
      </c>
      <c r="D1593" s="1" t="s">
        <v>17</v>
      </c>
      <c r="E1593" s="1" t="s">
        <v>3304</v>
      </c>
      <c r="F1593" s="1" t="s">
        <v>3305</v>
      </c>
      <c r="G1593" s="1">
        <v>3080</v>
      </c>
      <c r="H1593" s="1" t="s">
        <v>3306</v>
      </c>
      <c r="I1593" s="1">
        <v>92233199</v>
      </c>
      <c r="J1593" s="1" t="s">
        <v>3307</v>
      </c>
      <c r="K1593" s="1"/>
      <c r="L1593" s="1" t="s">
        <v>3308</v>
      </c>
      <c r="M1593" s="1" t="s">
        <v>3309</v>
      </c>
      <c r="N1593" s="1" t="s">
        <v>3310</v>
      </c>
    </row>
    <row r="1594" spans="1:14" s="5" customFormat="1" x14ac:dyDescent="0.35">
      <c r="A1594" s="1" t="s">
        <v>12</v>
      </c>
      <c r="B1594" s="1" t="s">
        <v>3264</v>
      </c>
      <c r="C1594" s="1" t="s">
        <v>14</v>
      </c>
      <c r="D1594" s="1" t="s">
        <v>17</v>
      </c>
      <c r="E1594" s="1" t="s">
        <v>3323</v>
      </c>
      <c r="F1594" s="1" t="s">
        <v>3298</v>
      </c>
      <c r="G1594" s="1">
        <v>15234</v>
      </c>
      <c r="H1594" s="1" t="s">
        <v>3324</v>
      </c>
      <c r="I1594" s="1">
        <v>92445722</v>
      </c>
      <c r="J1594" s="1">
        <v>2445722</v>
      </c>
      <c r="K1594" s="1"/>
      <c r="L1594" s="1" t="s">
        <v>3325</v>
      </c>
      <c r="M1594" s="1" t="s">
        <v>3326</v>
      </c>
      <c r="N1594" s="1" t="s">
        <v>3327</v>
      </c>
    </row>
    <row r="1595" spans="1:14" s="5" customFormat="1" x14ac:dyDescent="0.35">
      <c r="A1595" s="1" t="s">
        <v>12</v>
      </c>
      <c r="B1595" s="1" t="s">
        <v>3264</v>
      </c>
      <c r="C1595" s="1" t="s">
        <v>14</v>
      </c>
      <c r="D1595" s="1" t="s">
        <v>17</v>
      </c>
      <c r="E1595" s="1" t="s">
        <v>3328</v>
      </c>
      <c r="F1595" s="1" t="s">
        <v>3329</v>
      </c>
      <c r="G1595" s="1">
        <v>289</v>
      </c>
      <c r="H1595" s="1" t="s">
        <v>3330</v>
      </c>
      <c r="I1595" s="1">
        <v>95744245</v>
      </c>
      <c r="J1595" s="1"/>
      <c r="K1595" s="1"/>
      <c r="L1595" s="1" t="s">
        <v>3331</v>
      </c>
      <c r="M1595" s="1" t="s">
        <v>3332</v>
      </c>
      <c r="N1595" s="1" t="s">
        <v>3333</v>
      </c>
    </row>
    <row r="1596" spans="1:14" s="5" customFormat="1" x14ac:dyDescent="0.35">
      <c r="A1596" s="1" t="s">
        <v>12</v>
      </c>
      <c r="B1596" s="1" t="s">
        <v>3264</v>
      </c>
      <c r="C1596" s="1" t="s">
        <v>14</v>
      </c>
      <c r="D1596" s="1" t="s">
        <v>17</v>
      </c>
      <c r="E1596" s="1" t="s">
        <v>3348</v>
      </c>
      <c r="F1596" s="1" t="s">
        <v>3349</v>
      </c>
      <c r="G1596" s="1">
        <v>1360</v>
      </c>
      <c r="H1596" s="1" t="s">
        <v>3350</v>
      </c>
      <c r="I1596" s="1">
        <v>92232850</v>
      </c>
      <c r="J1596" s="1" t="s">
        <v>3351</v>
      </c>
      <c r="K1596" s="1"/>
      <c r="L1596" s="1" t="s">
        <v>3352</v>
      </c>
      <c r="M1596" s="1" t="s">
        <v>3353</v>
      </c>
      <c r="N1596" s="1" t="s">
        <v>3354</v>
      </c>
    </row>
    <row r="1597" spans="1:14" s="5" customFormat="1" x14ac:dyDescent="0.35">
      <c r="A1597" s="1" t="s">
        <v>12</v>
      </c>
      <c r="B1597" s="1" t="s">
        <v>3264</v>
      </c>
      <c r="C1597" s="1" t="s">
        <v>14</v>
      </c>
      <c r="D1597" s="1" t="s">
        <v>17</v>
      </c>
      <c r="E1597" s="1" t="s">
        <v>3355</v>
      </c>
      <c r="F1597" s="1" t="s">
        <v>3356</v>
      </c>
      <c r="G1597" s="1">
        <v>79257</v>
      </c>
      <c r="H1597" s="1" t="s">
        <v>3357</v>
      </c>
      <c r="I1597" s="1">
        <v>92242515</v>
      </c>
      <c r="J1597" s="1">
        <v>28119170</v>
      </c>
      <c r="K1597" s="1"/>
      <c r="L1597" s="1" t="s">
        <v>3358</v>
      </c>
      <c r="M1597" s="1" t="s">
        <v>3359</v>
      </c>
      <c r="N1597" s="1" t="s">
        <v>3360</v>
      </c>
    </row>
    <row r="1598" spans="1:14" s="5" customFormat="1" x14ac:dyDescent="0.35">
      <c r="A1598" s="1" t="s">
        <v>12</v>
      </c>
      <c r="B1598" s="1" t="s">
        <v>3264</v>
      </c>
      <c r="C1598" s="1" t="s">
        <v>14</v>
      </c>
      <c r="D1598" s="1" t="s">
        <v>17</v>
      </c>
      <c r="E1598" s="1" t="s">
        <v>3361</v>
      </c>
      <c r="F1598" s="1" t="s">
        <v>3362</v>
      </c>
      <c r="G1598" s="1">
        <v>9069</v>
      </c>
      <c r="H1598" s="1" t="s">
        <v>3363</v>
      </c>
      <c r="I1598" s="1">
        <v>97192233360</v>
      </c>
      <c r="J1598" s="1"/>
      <c r="K1598" s="1"/>
      <c r="L1598" s="1" t="s">
        <v>3364</v>
      </c>
      <c r="M1598" s="1" t="s">
        <v>3365</v>
      </c>
      <c r="N1598" s="1">
        <v>8019</v>
      </c>
    </row>
    <row r="1599" spans="1:14" s="5" customFormat="1" x14ac:dyDescent="0.35">
      <c r="A1599" s="1" t="s">
        <v>12</v>
      </c>
      <c r="B1599" s="1" t="s">
        <v>3264</v>
      </c>
      <c r="C1599" s="1" t="s">
        <v>14</v>
      </c>
      <c r="D1599" s="1" t="s">
        <v>17</v>
      </c>
      <c r="E1599" s="1" t="s">
        <v>3366</v>
      </c>
      <c r="F1599" s="1" t="s">
        <v>3329</v>
      </c>
      <c r="G1599" s="1">
        <v>9069</v>
      </c>
      <c r="H1599" s="1" t="s">
        <v>3367</v>
      </c>
      <c r="I1599" s="1">
        <v>92448009</v>
      </c>
      <c r="J1599" s="1"/>
      <c r="K1599" s="1"/>
      <c r="L1599" s="1" t="s">
        <v>3368</v>
      </c>
      <c r="M1599" s="1" t="s">
        <v>3369</v>
      </c>
      <c r="N1599" s="1" t="s">
        <v>3370</v>
      </c>
    </row>
    <row r="1600" spans="1:14" s="5" customFormat="1" x14ac:dyDescent="0.35">
      <c r="A1600" s="1" t="s">
        <v>12</v>
      </c>
      <c r="B1600" s="1" t="s">
        <v>3264</v>
      </c>
      <c r="C1600" s="1" t="s">
        <v>14</v>
      </c>
      <c r="D1600" s="1" t="s">
        <v>17</v>
      </c>
      <c r="E1600" s="1" t="s">
        <v>3371</v>
      </c>
      <c r="F1600" s="1" t="s">
        <v>3372</v>
      </c>
      <c r="G1600" s="1">
        <v>3589</v>
      </c>
      <c r="H1600" s="1" t="s">
        <v>3373</v>
      </c>
      <c r="I1600" s="1">
        <v>92227455</v>
      </c>
      <c r="J1600" s="1">
        <v>2227155</v>
      </c>
      <c r="K1600" s="1"/>
      <c r="L1600" s="1" t="s">
        <v>3374</v>
      </c>
      <c r="M1600" s="1" t="s">
        <v>3375</v>
      </c>
      <c r="N1600" s="1" t="s">
        <v>3376</v>
      </c>
    </row>
    <row r="1601" spans="1:14" s="5" customFormat="1" x14ac:dyDescent="0.35">
      <c r="A1601" s="1" t="s">
        <v>12</v>
      </c>
      <c r="B1601" s="1" t="s">
        <v>3264</v>
      </c>
      <c r="C1601" s="1" t="s">
        <v>4762</v>
      </c>
      <c r="D1601" s="1" t="s">
        <v>17</v>
      </c>
      <c r="E1601" s="1" t="s">
        <v>12391</v>
      </c>
      <c r="F1601" s="1" t="s">
        <v>3329</v>
      </c>
      <c r="G1601" s="1">
        <v>289</v>
      </c>
      <c r="H1601" s="1" t="s">
        <v>12392</v>
      </c>
      <c r="I1601" s="1">
        <v>92225501</v>
      </c>
      <c r="J1601" s="1"/>
      <c r="K1601" s="1"/>
      <c r="L1601" s="1" t="s">
        <v>12393</v>
      </c>
      <c r="M1601" s="1" t="s">
        <v>12394</v>
      </c>
      <c r="N1601" s="1" t="s">
        <v>12395</v>
      </c>
    </row>
    <row r="1602" spans="1:14" s="5" customFormat="1" x14ac:dyDescent="0.35">
      <c r="A1602" s="1" t="s">
        <v>12</v>
      </c>
      <c r="B1602" s="1" t="s">
        <v>3264</v>
      </c>
      <c r="C1602" s="1" t="s">
        <v>4762</v>
      </c>
      <c r="D1602" s="1" t="s">
        <v>17</v>
      </c>
      <c r="E1602" s="1" t="s">
        <v>12419</v>
      </c>
      <c r="F1602" s="1" t="s">
        <v>3264</v>
      </c>
      <c r="G1602" s="1" t="s">
        <v>296</v>
      </c>
      <c r="H1602" s="1" t="s">
        <v>12420</v>
      </c>
      <c r="I1602" s="1">
        <v>92348765</v>
      </c>
      <c r="J1602" s="1"/>
      <c r="K1602" s="1"/>
      <c r="L1602" s="1" t="s">
        <v>12421</v>
      </c>
      <c r="M1602" s="1" t="s">
        <v>12422</v>
      </c>
      <c r="N1602" s="1" t="s">
        <v>12423</v>
      </c>
    </row>
    <row r="1603" spans="1:14" s="5" customFormat="1" x14ac:dyDescent="0.35">
      <c r="A1603" s="1" t="s">
        <v>12</v>
      </c>
      <c r="B1603" s="1" t="s">
        <v>3264</v>
      </c>
      <c r="C1603" s="1" t="s">
        <v>4762</v>
      </c>
      <c r="D1603" s="1" t="s">
        <v>17</v>
      </c>
      <c r="E1603" s="1" t="s">
        <v>12424</v>
      </c>
      <c r="F1603" s="1" t="s">
        <v>4042</v>
      </c>
      <c r="G1603" s="1">
        <v>8703</v>
      </c>
      <c r="H1603" s="1" t="s">
        <v>12425</v>
      </c>
      <c r="I1603" s="1">
        <v>96061832</v>
      </c>
      <c r="J1603" s="1">
        <v>6061832</v>
      </c>
      <c r="K1603" s="1"/>
      <c r="L1603" s="1" t="s">
        <v>12426</v>
      </c>
      <c r="M1603" s="1" t="s">
        <v>12427</v>
      </c>
      <c r="N1603" s="1" t="s">
        <v>12428</v>
      </c>
    </row>
    <row r="1604" spans="1:14" s="5" customFormat="1" x14ac:dyDescent="0.35">
      <c r="A1604" s="1" t="s">
        <v>12</v>
      </c>
      <c r="B1604" s="1" t="s">
        <v>3264</v>
      </c>
      <c r="C1604" s="1" t="s">
        <v>4762</v>
      </c>
      <c r="D1604" s="1" t="s">
        <v>17</v>
      </c>
      <c r="E1604" s="1" t="s">
        <v>12429</v>
      </c>
      <c r="F1604" s="1" t="s">
        <v>12430</v>
      </c>
      <c r="G1604" s="1">
        <v>50585</v>
      </c>
      <c r="H1604" s="1" t="s">
        <v>12431</v>
      </c>
      <c r="I1604" s="1">
        <v>92371301</v>
      </c>
      <c r="J1604" s="1" t="s">
        <v>8073</v>
      </c>
      <c r="K1604" s="1"/>
      <c r="L1604" s="1" t="s">
        <v>12432</v>
      </c>
      <c r="M1604" s="1" t="s">
        <v>12433</v>
      </c>
      <c r="N1604" s="1" t="s">
        <v>12434</v>
      </c>
    </row>
    <row r="1605" spans="1:14" s="5" customFormat="1" x14ac:dyDescent="0.35">
      <c r="A1605" s="1" t="s">
        <v>12</v>
      </c>
      <c r="B1605" s="1" t="s">
        <v>3264</v>
      </c>
      <c r="C1605" s="1" t="s">
        <v>4762</v>
      </c>
      <c r="D1605" s="1" t="s">
        <v>17</v>
      </c>
      <c r="E1605" s="1" t="s">
        <v>12435</v>
      </c>
      <c r="F1605" s="1" t="s">
        <v>12436</v>
      </c>
      <c r="G1605" s="1">
        <v>50585</v>
      </c>
      <c r="H1605" s="1" t="s">
        <v>12437</v>
      </c>
      <c r="I1605" s="1">
        <v>92230701</v>
      </c>
      <c r="J1605" s="1" t="s">
        <v>12438</v>
      </c>
      <c r="K1605" s="1"/>
      <c r="L1605" s="1" t="s">
        <v>12439</v>
      </c>
      <c r="M1605" s="1" t="s">
        <v>12440</v>
      </c>
      <c r="N1605" s="1" t="s">
        <v>12441</v>
      </c>
    </row>
    <row r="1606" spans="1:14" s="5" customFormat="1" x14ac:dyDescent="0.35">
      <c r="A1606" s="1" t="s">
        <v>12</v>
      </c>
      <c r="B1606" s="1" t="s">
        <v>3264</v>
      </c>
      <c r="C1606" s="1" t="s">
        <v>4762</v>
      </c>
      <c r="D1606" s="1" t="s">
        <v>17</v>
      </c>
      <c r="E1606" s="1" t="s">
        <v>12442</v>
      </c>
      <c r="F1606" s="1" t="s">
        <v>3291</v>
      </c>
      <c r="G1606" s="1">
        <v>50585</v>
      </c>
      <c r="H1606" s="1" t="s">
        <v>12443</v>
      </c>
      <c r="I1606" s="1">
        <v>92238322</v>
      </c>
      <c r="J1606" s="1" t="s">
        <v>12444</v>
      </c>
      <c r="K1606" s="1"/>
      <c r="L1606" s="1" t="s">
        <v>12445</v>
      </c>
      <c r="M1606" s="1" t="s">
        <v>12446</v>
      </c>
      <c r="N1606" s="1" t="s">
        <v>12447</v>
      </c>
    </row>
    <row r="1607" spans="1:14" s="5" customFormat="1" x14ac:dyDescent="0.35">
      <c r="A1607" s="1" t="s">
        <v>12</v>
      </c>
      <c r="B1607" s="1" t="s">
        <v>3264</v>
      </c>
      <c r="C1607" s="1" t="s">
        <v>4762</v>
      </c>
      <c r="D1607" s="1" t="s">
        <v>17</v>
      </c>
      <c r="E1607" s="1" t="s">
        <v>12448</v>
      </c>
      <c r="F1607" s="1" t="s">
        <v>12449</v>
      </c>
      <c r="G1607" s="1">
        <v>181118</v>
      </c>
      <c r="H1607" s="1" t="s">
        <v>12450</v>
      </c>
      <c r="I1607" s="1">
        <v>92370808</v>
      </c>
      <c r="J1607" s="1">
        <v>2383884</v>
      </c>
      <c r="K1607" s="1"/>
      <c r="L1607" s="1" t="s">
        <v>12451</v>
      </c>
      <c r="M1607" s="1" t="s">
        <v>12452</v>
      </c>
      <c r="N1607" s="1" t="s">
        <v>12453</v>
      </c>
    </row>
    <row r="1608" spans="1:14" s="5" customFormat="1" x14ac:dyDescent="0.35">
      <c r="A1608" s="1" t="s">
        <v>12</v>
      </c>
      <c r="B1608" s="1" t="s">
        <v>3264</v>
      </c>
      <c r="C1608" s="1" t="s">
        <v>4762</v>
      </c>
      <c r="D1608" s="1" t="s">
        <v>17</v>
      </c>
      <c r="E1608" s="1" t="s">
        <v>12454</v>
      </c>
      <c r="F1608" s="1" t="s">
        <v>3356</v>
      </c>
      <c r="G1608" s="1">
        <v>79257</v>
      </c>
      <c r="H1608" s="1" t="s">
        <v>12455</v>
      </c>
      <c r="I1608" s="1">
        <v>92235744</v>
      </c>
      <c r="J1608" s="1">
        <v>28119170</v>
      </c>
      <c r="K1608" s="1"/>
      <c r="L1608" s="1" t="s">
        <v>12456</v>
      </c>
      <c r="M1608" s="1" t="s">
        <v>12457</v>
      </c>
      <c r="N1608" s="1" t="s">
        <v>12458</v>
      </c>
    </row>
    <row r="1609" spans="1:14" s="5" customFormat="1" x14ac:dyDescent="0.35">
      <c r="A1609" s="1" t="s">
        <v>12</v>
      </c>
      <c r="B1609" s="1" t="s">
        <v>3264</v>
      </c>
      <c r="C1609" s="1" t="s">
        <v>4762</v>
      </c>
      <c r="D1609" s="1" t="s">
        <v>17</v>
      </c>
      <c r="E1609" s="1" t="s">
        <v>12459</v>
      </c>
      <c r="F1609" s="1" t="s">
        <v>12460</v>
      </c>
      <c r="G1609" s="1"/>
      <c r="H1609" s="1" t="s">
        <v>12461</v>
      </c>
      <c r="I1609" s="1">
        <v>92233199</v>
      </c>
      <c r="J1609" s="1"/>
      <c r="K1609" s="1"/>
      <c r="L1609" s="1" t="s">
        <v>12462</v>
      </c>
      <c r="M1609" s="1" t="s">
        <v>12463</v>
      </c>
      <c r="N1609" s="1">
        <v>61295</v>
      </c>
    </row>
    <row r="1610" spans="1:14" s="5" customFormat="1" x14ac:dyDescent="0.35">
      <c r="A1610" s="1" t="s">
        <v>12</v>
      </c>
      <c r="B1610" s="1" t="s">
        <v>3264</v>
      </c>
      <c r="C1610" s="1" t="s">
        <v>4762</v>
      </c>
      <c r="D1610" s="1" t="s">
        <v>17</v>
      </c>
      <c r="E1610" s="1" t="s">
        <v>5364</v>
      </c>
      <c r="F1610" s="1" t="s">
        <v>12464</v>
      </c>
      <c r="G1610" s="1">
        <v>13002</v>
      </c>
      <c r="H1610" s="1" t="s">
        <v>12465</v>
      </c>
      <c r="I1610" s="1">
        <v>92447447</v>
      </c>
      <c r="J1610" s="1">
        <v>92446755</v>
      </c>
      <c r="K1610" s="1"/>
      <c r="L1610" s="1" t="s">
        <v>12466</v>
      </c>
      <c r="M1610" s="1" t="s">
        <v>12467</v>
      </c>
      <c r="N1610" s="1" t="s">
        <v>12468</v>
      </c>
    </row>
    <row r="1611" spans="1:14" s="5" customFormat="1" x14ac:dyDescent="0.35">
      <c r="A1611" s="1" t="s">
        <v>12</v>
      </c>
      <c r="B1611" s="1" t="s">
        <v>3264</v>
      </c>
      <c r="C1611" s="1" t="s">
        <v>4762</v>
      </c>
      <c r="D1611" s="1" t="s">
        <v>17</v>
      </c>
      <c r="E1611" s="1" t="s">
        <v>12469</v>
      </c>
      <c r="F1611" s="1" t="s">
        <v>3264</v>
      </c>
      <c r="G1611" s="1">
        <v>19382</v>
      </c>
      <c r="H1611" s="1" t="s">
        <v>12470</v>
      </c>
      <c r="I1611" s="1">
        <v>95010461</v>
      </c>
      <c r="J1611" s="1"/>
      <c r="K1611" s="1"/>
      <c r="L1611" s="1" t="s">
        <v>12471</v>
      </c>
      <c r="M1611" s="1" t="s">
        <v>12472</v>
      </c>
      <c r="N1611" s="1">
        <v>60527</v>
      </c>
    </row>
    <row r="1612" spans="1:14" s="5" customFormat="1" x14ac:dyDescent="0.35">
      <c r="A1612" s="1" t="s">
        <v>12</v>
      </c>
      <c r="B1612" s="1" t="s">
        <v>3264</v>
      </c>
      <c r="C1612" s="1" t="s">
        <v>4762</v>
      </c>
      <c r="D1612" s="1" t="s">
        <v>17</v>
      </c>
      <c r="E1612" s="1" t="s">
        <v>12477</v>
      </c>
      <c r="F1612" s="1" t="s">
        <v>12478</v>
      </c>
      <c r="G1612" s="1">
        <v>232</v>
      </c>
      <c r="H1612" s="1" t="s">
        <v>12479</v>
      </c>
      <c r="I1612" s="1" t="s">
        <v>12480</v>
      </c>
      <c r="J1612" s="1" t="s">
        <v>12481</v>
      </c>
      <c r="K1612" s="1"/>
      <c r="L1612" s="1" t="s">
        <v>12482</v>
      </c>
      <c r="M1612" s="1" t="s">
        <v>12483</v>
      </c>
      <c r="N1612" s="1" t="s">
        <v>12484</v>
      </c>
    </row>
    <row r="1613" spans="1:14" s="5" customFormat="1" x14ac:dyDescent="0.35">
      <c r="A1613" s="1" t="s">
        <v>12</v>
      </c>
      <c r="B1613" s="1" t="s">
        <v>3264</v>
      </c>
      <c r="C1613" s="1" t="s">
        <v>4762</v>
      </c>
      <c r="D1613" s="1" t="s">
        <v>17</v>
      </c>
      <c r="E1613" s="1" t="s">
        <v>12485</v>
      </c>
      <c r="F1613" s="1" t="s">
        <v>12486</v>
      </c>
      <c r="G1613" s="1">
        <v>232</v>
      </c>
      <c r="H1613" s="1" t="s">
        <v>12487</v>
      </c>
      <c r="I1613" s="1" t="s">
        <v>12488</v>
      </c>
      <c r="J1613" s="1" t="s">
        <v>12489</v>
      </c>
      <c r="K1613" s="1"/>
      <c r="L1613" s="1" t="s">
        <v>12490</v>
      </c>
      <c r="M1613" s="1" t="s">
        <v>12491</v>
      </c>
      <c r="N1613" s="1" t="s">
        <v>12492</v>
      </c>
    </row>
    <row r="1614" spans="1:14" s="5" customFormat="1" x14ac:dyDescent="0.35">
      <c r="A1614" s="1" t="s">
        <v>12</v>
      </c>
      <c r="B1614" s="1" t="s">
        <v>3264</v>
      </c>
      <c r="C1614" s="1" t="s">
        <v>4762</v>
      </c>
      <c r="D1614" s="1" t="s">
        <v>17</v>
      </c>
      <c r="E1614" s="1" t="s">
        <v>12493</v>
      </c>
      <c r="F1614" s="1" t="s">
        <v>12494</v>
      </c>
      <c r="G1614" s="1">
        <v>232</v>
      </c>
      <c r="H1614" s="1" t="s">
        <v>12495</v>
      </c>
      <c r="I1614" s="1" t="s">
        <v>12496</v>
      </c>
      <c r="J1614" s="1" t="s">
        <v>12497</v>
      </c>
      <c r="K1614" s="1"/>
      <c r="L1614" s="1" t="s">
        <v>12498</v>
      </c>
      <c r="M1614" s="1" t="s">
        <v>12499</v>
      </c>
      <c r="N1614" s="1" t="s">
        <v>12500</v>
      </c>
    </row>
    <row r="1615" spans="1:14" s="5" customFormat="1" x14ac:dyDescent="0.35">
      <c r="A1615" s="1" t="s">
        <v>12</v>
      </c>
      <c r="B1615" s="1" t="s">
        <v>3264</v>
      </c>
      <c r="C1615" s="1" t="s">
        <v>4762</v>
      </c>
      <c r="D1615" s="1" t="s">
        <v>17</v>
      </c>
      <c r="E1615" s="1" t="s">
        <v>12501</v>
      </c>
      <c r="F1615" s="1" t="s">
        <v>12502</v>
      </c>
      <c r="G1615" s="1">
        <v>2875</v>
      </c>
      <c r="H1615" s="1" t="s">
        <v>12503</v>
      </c>
      <c r="I1615" s="1" t="s">
        <v>12504</v>
      </c>
      <c r="J1615" s="1" t="s">
        <v>12505</v>
      </c>
      <c r="K1615" s="1"/>
      <c r="L1615" s="1" t="s">
        <v>12506</v>
      </c>
      <c r="M1615" s="1" t="s">
        <v>12507</v>
      </c>
      <c r="N1615" s="1" t="s">
        <v>12508</v>
      </c>
    </row>
    <row r="1616" spans="1:14" s="5" customFormat="1" x14ac:dyDescent="0.35">
      <c r="A1616" s="1" t="s">
        <v>12</v>
      </c>
      <c r="B1616" s="1" t="s">
        <v>3264</v>
      </c>
      <c r="C1616" s="1" t="s">
        <v>4762</v>
      </c>
      <c r="D1616" s="1" t="s">
        <v>17</v>
      </c>
      <c r="E1616" s="1" t="s">
        <v>12509</v>
      </c>
      <c r="F1616" s="1" t="s">
        <v>12494</v>
      </c>
      <c r="G1616" s="1">
        <v>232</v>
      </c>
      <c r="H1616" s="1" t="s">
        <v>12510</v>
      </c>
      <c r="I1616" s="1" t="s">
        <v>12511</v>
      </c>
      <c r="J1616" s="1" t="s">
        <v>12512</v>
      </c>
      <c r="K1616" s="1"/>
      <c r="L1616" s="1" t="s">
        <v>12513</v>
      </c>
      <c r="M1616" s="1" t="s">
        <v>12514</v>
      </c>
      <c r="N1616" s="1" t="s">
        <v>12515</v>
      </c>
    </row>
    <row r="1617" spans="1:14" s="5" customFormat="1" x14ac:dyDescent="0.35">
      <c r="A1617" s="1" t="s">
        <v>12</v>
      </c>
      <c r="B1617" s="1" t="s">
        <v>3264</v>
      </c>
      <c r="C1617" s="1" t="s">
        <v>4762</v>
      </c>
      <c r="D1617" s="1" t="s">
        <v>17</v>
      </c>
      <c r="E1617" s="1" t="s">
        <v>12516</v>
      </c>
      <c r="F1617" s="1" t="s">
        <v>12517</v>
      </c>
      <c r="G1617" s="1">
        <v>87150</v>
      </c>
      <c r="H1617" s="1" t="s">
        <v>12518</v>
      </c>
      <c r="I1617" s="1" t="s">
        <v>12519</v>
      </c>
      <c r="J1617" s="1" t="s">
        <v>12520</v>
      </c>
      <c r="K1617" s="1"/>
      <c r="L1617" s="1" t="s">
        <v>12521</v>
      </c>
      <c r="M1617" s="1" t="s">
        <v>12522</v>
      </c>
      <c r="N1617" s="1" t="s">
        <v>12523</v>
      </c>
    </row>
    <row r="1618" spans="1:14" s="5" customFormat="1" x14ac:dyDescent="0.35">
      <c r="A1618" s="1" t="s">
        <v>12</v>
      </c>
      <c r="B1618" s="1" t="s">
        <v>3264</v>
      </c>
      <c r="C1618" s="1" t="s">
        <v>4762</v>
      </c>
      <c r="D1618" s="1" t="s">
        <v>17</v>
      </c>
      <c r="E1618" s="1" t="s">
        <v>12524</v>
      </c>
      <c r="F1618" s="1" t="s">
        <v>12525</v>
      </c>
      <c r="G1618" s="1">
        <v>87150</v>
      </c>
      <c r="H1618" s="1" t="s">
        <v>12526</v>
      </c>
      <c r="I1618" s="1" t="s">
        <v>12527</v>
      </c>
      <c r="J1618" s="1" t="s">
        <v>12528</v>
      </c>
      <c r="K1618" s="1"/>
      <c r="L1618" s="1" t="s">
        <v>12529</v>
      </c>
      <c r="M1618" s="1" t="s">
        <v>12530</v>
      </c>
      <c r="N1618" s="1" t="s">
        <v>12531</v>
      </c>
    </row>
    <row r="1619" spans="1:14" s="5" customFormat="1" x14ac:dyDescent="0.35">
      <c r="A1619" s="1" t="s">
        <v>12</v>
      </c>
      <c r="B1619" s="1" t="s">
        <v>3264</v>
      </c>
      <c r="C1619" s="1" t="s">
        <v>4762</v>
      </c>
      <c r="D1619" s="1" t="s">
        <v>17</v>
      </c>
      <c r="E1619" s="1" t="s">
        <v>12532</v>
      </c>
      <c r="F1619" s="1" t="s">
        <v>12533</v>
      </c>
      <c r="G1619" s="1"/>
      <c r="H1619" s="1" t="s">
        <v>12534</v>
      </c>
      <c r="I1619" s="1">
        <v>92233235</v>
      </c>
      <c r="J1619" s="1"/>
      <c r="K1619" s="1"/>
      <c r="L1619" s="1" t="s">
        <v>12535</v>
      </c>
      <c r="M1619" s="1" t="s">
        <v>12536</v>
      </c>
      <c r="N1619" s="1" t="s">
        <v>12537</v>
      </c>
    </row>
    <row r="1620" spans="1:14" s="5" customFormat="1" x14ac:dyDescent="0.35">
      <c r="A1620" s="1" t="s">
        <v>12</v>
      </c>
      <c r="B1620" s="1" t="s">
        <v>3264</v>
      </c>
      <c r="C1620" s="1" t="s">
        <v>4762</v>
      </c>
      <c r="D1620" s="1" t="s">
        <v>17</v>
      </c>
      <c r="E1620" s="1" t="s">
        <v>12538</v>
      </c>
      <c r="F1620" s="1" t="s">
        <v>12539</v>
      </c>
      <c r="G1620" s="1"/>
      <c r="H1620" s="1" t="s">
        <v>12540</v>
      </c>
      <c r="I1620" s="1">
        <v>45610000</v>
      </c>
      <c r="J1620" s="1"/>
      <c r="K1620" s="1"/>
      <c r="L1620" s="1" t="s">
        <v>12541</v>
      </c>
      <c r="M1620" s="1" t="s">
        <v>12542</v>
      </c>
      <c r="N1620" s="1">
        <v>61128</v>
      </c>
    </row>
    <row r="1621" spans="1:14" s="5" customFormat="1" x14ac:dyDescent="0.35">
      <c r="A1621" s="1" t="s">
        <v>12</v>
      </c>
      <c r="B1621" s="1" t="s">
        <v>3264</v>
      </c>
      <c r="C1621" s="1" t="s">
        <v>4762</v>
      </c>
      <c r="D1621" s="1" t="s">
        <v>17</v>
      </c>
      <c r="E1621" s="1" t="s">
        <v>12543</v>
      </c>
      <c r="F1621" s="1" t="s">
        <v>12544</v>
      </c>
      <c r="G1621" s="1"/>
      <c r="H1621" s="1" t="s">
        <v>12545</v>
      </c>
      <c r="I1621" s="1">
        <v>45610000</v>
      </c>
      <c r="J1621" s="1"/>
      <c r="K1621" s="1"/>
      <c r="L1621" s="1" t="s">
        <v>12546</v>
      </c>
      <c r="M1621" s="1" t="s">
        <v>12547</v>
      </c>
      <c r="N1621" s="1">
        <v>61043</v>
      </c>
    </row>
    <row r="1622" spans="1:14" s="5" customFormat="1" x14ac:dyDescent="0.35">
      <c r="A1622" s="1" t="s">
        <v>12</v>
      </c>
      <c r="B1622" s="1" t="s">
        <v>3264</v>
      </c>
      <c r="C1622" s="1" t="s">
        <v>4762</v>
      </c>
      <c r="D1622" s="1" t="s">
        <v>17</v>
      </c>
      <c r="E1622" s="1" t="s">
        <v>12548</v>
      </c>
      <c r="F1622" s="1" t="s">
        <v>12549</v>
      </c>
      <c r="G1622" s="1"/>
      <c r="H1622" s="1" t="s">
        <v>12550</v>
      </c>
      <c r="I1622" s="1">
        <v>45610000</v>
      </c>
      <c r="J1622" s="1"/>
      <c r="K1622" s="1"/>
      <c r="L1622" s="1" t="s">
        <v>12551</v>
      </c>
      <c r="M1622" s="1" t="s">
        <v>12552</v>
      </c>
      <c r="N1622" s="1">
        <v>61087</v>
      </c>
    </row>
    <row r="1623" spans="1:14" s="5" customFormat="1" x14ac:dyDescent="0.35">
      <c r="A1623" s="1" t="s">
        <v>12</v>
      </c>
      <c r="B1623" s="1" t="s">
        <v>3264</v>
      </c>
      <c r="C1623" s="1" t="s">
        <v>4762</v>
      </c>
      <c r="D1623" s="1" t="s">
        <v>17</v>
      </c>
      <c r="E1623" s="1" t="s">
        <v>12553</v>
      </c>
      <c r="F1623" s="1" t="s">
        <v>12554</v>
      </c>
      <c r="G1623" s="1">
        <v>71246</v>
      </c>
      <c r="H1623" s="1" t="s">
        <v>12555</v>
      </c>
      <c r="I1623" s="1">
        <v>95610000</v>
      </c>
      <c r="J1623" s="1">
        <v>45610000</v>
      </c>
      <c r="K1623" s="1"/>
      <c r="L1623" s="1" t="s">
        <v>12556</v>
      </c>
      <c r="M1623" s="1" t="s">
        <v>12557</v>
      </c>
      <c r="N1623" s="1" t="s">
        <v>12558</v>
      </c>
    </row>
    <row r="1624" spans="1:14" s="5" customFormat="1" x14ac:dyDescent="0.35">
      <c r="A1624" s="1" t="s">
        <v>12</v>
      </c>
      <c r="B1624" s="1" t="s">
        <v>3264</v>
      </c>
      <c r="C1624" s="1" t="s">
        <v>4762</v>
      </c>
      <c r="D1624" s="1" t="s">
        <v>17</v>
      </c>
      <c r="E1624" s="1" t="s">
        <v>12559</v>
      </c>
      <c r="F1624" s="1" t="s">
        <v>12560</v>
      </c>
      <c r="G1624" s="1">
        <v>71246</v>
      </c>
      <c r="H1624" s="1" t="s">
        <v>12561</v>
      </c>
      <c r="I1624" s="1">
        <v>95610000</v>
      </c>
      <c r="J1624" s="1">
        <v>45610000</v>
      </c>
      <c r="K1624" s="1"/>
      <c r="L1624" s="1" t="s">
        <v>12562</v>
      </c>
      <c r="M1624" s="1" t="s">
        <v>12563</v>
      </c>
      <c r="N1624" s="1" t="s">
        <v>12564</v>
      </c>
    </row>
    <row r="1625" spans="1:14" s="5" customFormat="1" x14ac:dyDescent="0.35">
      <c r="A1625" s="1" t="s">
        <v>12</v>
      </c>
      <c r="B1625" s="1" t="s">
        <v>3264</v>
      </c>
      <c r="C1625" s="1" t="s">
        <v>4762</v>
      </c>
      <c r="D1625" s="1" t="s">
        <v>17</v>
      </c>
      <c r="E1625" s="1" t="s">
        <v>12565</v>
      </c>
      <c r="F1625" s="1" t="s">
        <v>3264</v>
      </c>
      <c r="G1625" s="1">
        <v>71246</v>
      </c>
      <c r="H1625" s="1" t="s">
        <v>12566</v>
      </c>
      <c r="I1625" s="1">
        <v>95610000</v>
      </c>
      <c r="J1625" s="1">
        <v>45610000</v>
      </c>
      <c r="K1625" s="1"/>
      <c r="L1625" s="1" t="s">
        <v>12567</v>
      </c>
      <c r="M1625" s="1" t="s">
        <v>12568</v>
      </c>
      <c r="N1625" s="1" t="s">
        <v>12569</v>
      </c>
    </row>
    <row r="1626" spans="1:14" s="5" customFormat="1" x14ac:dyDescent="0.35">
      <c r="A1626" s="1" t="s">
        <v>12</v>
      </c>
      <c r="B1626" s="1" t="s">
        <v>3264</v>
      </c>
      <c r="C1626" s="1" t="s">
        <v>4762</v>
      </c>
      <c r="D1626" s="1" t="s">
        <v>17</v>
      </c>
      <c r="E1626" s="1" t="s">
        <v>12570</v>
      </c>
      <c r="F1626" s="1" t="s">
        <v>3264</v>
      </c>
      <c r="G1626" s="1"/>
      <c r="H1626" s="1" t="s">
        <v>12571</v>
      </c>
      <c r="I1626" s="1">
        <v>55610000</v>
      </c>
      <c r="J1626" s="1"/>
      <c r="K1626" s="1"/>
      <c r="L1626" s="1" t="s">
        <v>12572</v>
      </c>
      <c r="M1626" s="1" t="s">
        <v>12573</v>
      </c>
      <c r="N1626" s="1">
        <v>60743</v>
      </c>
    </row>
    <row r="1627" spans="1:14" s="5" customFormat="1" x14ac:dyDescent="0.35">
      <c r="A1627" s="1" t="s">
        <v>12</v>
      </c>
      <c r="B1627" s="1" t="s">
        <v>3264</v>
      </c>
      <c r="C1627" s="1" t="s">
        <v>4762</v>
      </c>
      <c r="D1627" s="1" t="s">
        <v>17</v>
      </c>
      <c r="E1627" s="1" t="s">
        <v>12574</v>
      </c>
      <c r="F1627" s="1" t="s">
        <v>12575</v>
      </c>
      <c r="G1627" s="1">
        <v>71246</v>
      </c>
      <c r="H1627" s="1" t="s">
        <v>12576</v>
      </c>
      <c r="I1627" s="1">
        <v>95610000</v>
      </c>
      <c r="J1627" s="1">
        <v>44566737</v>
      </c>
      <c r="K1627" s="1"/>
      <c r="L1627" s="1" t="s">
        <v>12577</v>
      </c>
      <c r="M1627" s="1" t="s">
        <v>12578</v>
      </c>
      <c r="N1627" s="1" t="s">
        <v>12579</v>
      </c>
    </row>
    <row r="1628" spans="1:14" s="5" customFormat="1" x14ac:dyDescent="0.35">
      <c r="A1628" s="1" t="s">
        <v>12</v>
      </c>
      <c r="B1628" s="1" t="s">
        <v>3264</v>
      </c>
      <c r="C1628" s="1" t="s">
        <v>4762</v>
      </c>
      <c r="D1628" s="1" t="s">
        <v>17</v>
      </c>
      <c r="E1628" s="1" t="s">
        <v>12580</v>
      </c>
      <c r="F1628" s="1" t="s">
        <v>12581</v>
      </c>
      <c r="G1628" s="1"/>
      <c r="H1628" s="1" t="s">
        <v>12582</v>
      </c>
      <c r="I1628" s="1">
        <v>45610000</v>
      </c>
      <c r="J1628" s="1"/>
      <c r="K1628" s="1"/>
      <c r="L1628" s="1" t="s">
        <v>12583</v>
      </c>
      <c r="M1628" s="1" t="s">
        <v>12584</v>
      </c>
      <c r="N1628" s="1">
        <v>60729</v>
      </c>
    </row>
    <row r="1629" spans="1:14" s="5" customFormat="1" x14ac:dyDescent="0.35">
      <c r="A1629" s="1" t="s">
        <v>12</v>
      </c>
      <c r="B1629" s="1" t="s">
        <v>3264</v>
      </c>
      <c r="C1629" s="1" t="s">
        <v>4762</v>
      </c>
      <c r="D1629" s="1" t="s">
        <v>17</v>
      </c>
      <c r="E1629" s="1" t="s">
        <v>12585</v>
      </c>
      <c r="F1629" s="1" t="s">
        <v>3298</v>
      </c>
      <c r="G1629" s="1">
        <v>15234</v>
      </c>
      <c r="H1629" s="1" t="s">
        <v>3324</v>
      </c>
      <c r="I1629" s="1">
        <v>92441445</v>
      </c>
      <c r="J1629" s="1">
        <v>2444346</v>
      </c>
      <c r="K1629" s="1"/>
      <c r="L1629" s="1" t="s">
        <v>12586</v>
      </c>
      <c r="M1629" s="1" t="s">
        <v>12587</v>
      </c>
      <c r="N1629" s="1" t="s">
        <v>12588</v>
      </c>
    </row>
    <row r="1630" spans="1:14" s="5" customFormat="1" x14ac:dyDescent="0.35">
      <c r="A1630" s="1" t="s">
        <v>12</v>
      </c>
      <c r="B1630" s="1" t="s">
        <v>3264</v>
      </c>
      <c r="C1630" s="1" t="s">
        <v>4762</v>
      </c>
      <c r="D1630" s="1" t="s">
        <v>17</v>
      </c>
      <c r="E1630" s="1" t="s">
        <v>12589</v>
      </c>
      <c r="F1630" s="1" t="s">
        <v>3298</v>
      </c>
      <c r="G1630" s="1">
        <v>14735</v>
      </c>
      <c r="H1630" s="1" t="s">
        <v>12590</v>
      </c>
      <c r="I1630" s="1">
        <v>92431399</v>
      </c>
      <c r="J1630" s="1" t="s">
        <v>12591</v>
      </c>
      <c r="K1630" s="1"/>
      <c r="L1630" s="1" t="s">
        <v>12592</v>
      </c>
      <c r="M1630" s="1" t="s">
        <v>12593</v>
      </c>
      <c r="N1630" s="1" t="s">
        <v>12594</v>
      </c>
    </row>
    <row r="1631" spans="1:14" s="5" customFormat="1" x14ac:dyDescent="0.35">
      <c r="A1631" s="1" t="s">
        <v>12</v>
      </c>
      <c r="B1631" s="1" t="s">
        <v>3264</v>
      </c>
      <c r="C1631" s="1" t="s">
        <v>4762</v>
      </c>
      <c r="D1631" s="1" t="s">
        <v>17</v>
      </c>
      <c r="E1631" s="1" t="s">
        <v>12595</v>
      </c>
      <c r="F1631" s="1" t="s">
        <v>3349</v>
      </c>
      <c r="G1631" s="1">
        <v>1360</v>
      </c>
      <c r="H1631" s="1" t="s">
        <v>12596</v>
      </c>
      <c r="I1631" s="1">
        <v>92232064</v>
      </c>
      <c r="J1631" s="1" t="s">
        <v>3351</v>
      </c>
      <c r="K1631" s="1"/>
      <c r="L1631" s="1" t="s">
        <v>12597</v>
      </c>
      <c r="M1631" s="1" t="s">
        <v>12598</v>
      </c>
      <c r="N1631" s="1" t="s">
        <v>12599</v>
      </c>
    </row>
    <row r="1632" spans="1:14" s="5" customFormat="1" x14ac:dyDescent="0.35">
      <c r="A1632" s="1" t="s">
        <v>12</v>
      </c>
      <c r="B1632" s="1" t="s">
        <v>3264</v>
      </c>
      <c r="C1632" s="1" t="s">
        <v>4762</v>
      </c>
      <c r="D1632" s="1" t="s">
        <v>17</v>
      </c>
      <c r="E1632" s="1" t="s">
        <v>12600</v>
      </c>
      <c r="F1632" s="1" t="s">
        <v>3362</v>
      </c>
      <c r="G1632" s="1">
        <v>9069</v>
      </c>
      <c r="H1632" s="1" t="s">
        <v>3363</v>
      </c>
      <c r="I1632" s="1">
        <v>97192233360</v>
      </c>
      <c r="J1632" s="1"/>
      <c r="K1632" s="1"/>
      <c r="L1632" s="1" t="s">
        <v>12601</v>
      </c>
      <c r="M1632" s="1" t="s">
        <v>12602</v>
      </c>
      <c r="N1632" s="1">
        <v>2714</v>
      </c>
    </row>
    <row r="1633" spans="1:14" s="5" customFormat="1" x14ac:dyDescent="0.35">
      <c r="A1633" s="1" t="s">
        <v>12</v>
      </c>
      <c r="B1633" s="1" t="s">
        <v>3264</v>
      </c>
      <c r="C1633" s="1" t="s">
        <v>4762</v>
      </c>
      <c r="D1633" s="1" t="s">
        <v>17</v>
      </c>
      <c r="E1633" s="1" t="s">
        <v>12603</v>
      </c>
      <c r="F1633" s="1" t="s">
        <v>3329</v>
      </c>
      <c r="G1633" s="1">
        <v>9069</v>
      </c>
      <c r="H1633" s="1" t="s">
        <v>3367</v>
      </c>
      <c r="I1633" s="1">
        <v>92448009</v>
      </c>
      <c r="J1633" s="1"/>
      <c r="K1633" s="1"/>
      <c r="L1633" s="1" t="s">
        <v>12604</v>
      </c>
      <c r="M1633" s="1" t="s">
        <v>12605</v>
      </c>
      <c r="N1633" s="1" t="s">
        <v>12606</v>
      </c>
    </row>
    <row r="1634" spans="1:14" s="5" customFormat="1" x14ac:dyDescent="0.35">
      <c r="A1634" s="1" t="s">
        <v>12</v>
      </c>
      <c r="B1634" s="1" t="s">
        <v>3264</v>
      </c>
      <c r="C1634" s="1" t="s">
        <v>4762</v>
      </c>
      <c r="D1634" s="1" t="s">
        <v>17</v>
      </c>
      <c r="E1634" s="1" t="s">
        <v>12607</v>
      </c>
      <c r="F1634" s="1" t="s">
        <v>12608</v>
      </c>
      <c r="G1634" s="1">
        <v>11517</v>
      </c>
      <c r="H1634" s="1" t="s">
        <v>12609</v>
      </c>
      <c r="I1634" s="1">
        <v>92564749</v>
      </c>
      <c r="J1634" s="1" t="s">
        <v>12610</v>
      </c>
      <c r="K1634" s="1"/>
      <c r="L1634" s="1" t="s">
        <v>12611</v>
      </c>
      <c r="M1634" s="1" t="s">
        <v>12612</v>
      </c>
      <c r="N1634" s="1" t="s">
        <v>12613</v>
      </c>
    </row>
    <row r="1635" spans="1:14" s="5" customFormat="1" x14ac:dyDescent="0.35">
      <c r="A1635" s="1" t="s">
        <v>12</v>
      </c>
      <c r="B1635" s="1" t="s">
        <v>3377</v>
      </c>
      <c r="C1635" s="1" t="s">
        <v>14</v>
      </c>
      <c r="D1635" s="1" t="s">
        <v>17</v>
      </c>
      <c r="E1635" s="1" t="s">
        <v>3392</v>
      </c>
      <c r="F1635" s="1" t="s">
        <v>3393</v>
      </c>
      <c r="G1635" s="1">
        <v>34933</v>
      </c>
      <c r="H1635" s="1" t="s">
        <v>3394</v>
      </c>
      <c r="I1635" s="1">
        <v>72335500</v>
      </c>
      <c r="J1635" s="1">
        <v>2335500</v>
      </c>
      <c r="K1635" s="1"/>
      <c r="L1635" s="1" t="s">
        <v>3395</v>
      </c>
      <c r="M1635" s="1" t="s">
        <v>3396</v>
      </c>
      <c r="N1635" s="1" t="s">
        <v>3397</v>
      </c>
    </row>
    <row r="1636" spans="1:14" s="5" customFormat="1" x14ac:dyDescent="0.35">
      <c r="A1636" s="1" t="s">
        <v>12</v>
      </c>
      <c r="B1636" s="1" t="s">
        <v>3377</v>
      </c>
      <c r="C1636" s="1" t="s">
        <v>14</v>
      </c>
      <c r="D1636" s="1" t="s">
        <v>17</v>
      </c>
      <c r="E1636" s="1" t="s">
        <v>3398</v>
      </c>
      <c r="F1636" s="1" t="s">
        <v>3379</v>
      </c>
      <c r="G1636" s="1">
        <v>36900</v>
      </c>
      <c r="H1636" s="1" t="s">
        <v>3399</v>
      </c>
      <c r="I1636" s="1">
        <v>559931007</v>
      </c>
      <c r="J1636" s="1"/>
      <c r="K1636" s="1"/>
      <c r="L1636" s="1" t="s">
        <v>3400</v>
      </c>
      <c r="M1636" s="1" t="s">
        <v>3401</v>
      </c>
      <c r="N1636" s="1">
        <v>7311</v>
      </c>
    </row>
    <row r="1637" spans="1:14" s="5" customFormat="1" x14ac:dyDescent="0.35">
      <c r="A1637" s="1" t="s">
        <v>12</v>
      </c>
      <c r="B1637" s="1" t="s">
        <v>3377</v>
      </c>
      <c r="C1637" s="1" t="s">
        <v>14</v>
      </c>
      <c r="D1637" s="1" t="s">
        <v>17</v>
      </c>
      <c r="E1637" s="1" t="s">
        <v>3409</v>
      </c>
      <c r="F1637" s="1" t="s">
        <v>3410</v>
      </c>
      <c r="G1637" s="1">
        <v>328134</v>
      </c>
      <c r="H1637" s="1" t="s">
        <v>3411</v>
      </c>
      <c r="I1637" s="1">
        <v>72441235</v>
      </c>
      <c r="J1637" s="1"/>
      <c r="K1637" s="1"/>
      <c r="L1637" s="1" t="s">
        <v>3412</v>
      </c>
      <c r="M1637" s="1" t="s">
        <v>3413</v>
      </c>
      <c r="N1637" s="1" t="s">
        <v>3414</v>
      </c>
    </row>
    <row r="1638" spans="1:14" s="5" customFormat="1" x14ac:dyDescent="0.35">
      <c r="A1638" s="1" t="s">
        <v>12</v>
      </c>
      <c r="B1638" s="1" t="s">
        <v>3377</v>
      </c>
      <c r="C1638" s="1" t="s">
        <v>14</v>
      </c>
      <c r="D1638" s="1" t="s">
        <v>17</v>
      </c>
      <c r="E1638" s="1" t="s">
        <v>3421</v>
      </c>
      <c r="F1638" s="1" t="s">
        <v>3386</v>
      </c>
      <c r="G1638" s="1">
        <v>10305</v>
      </c>
      <c r="H1638" s="1" t="s">
        <v>3422</v>
      </c>
      <c r="I1638" s="1">
        <v>74400500</v>
      </c>
      <c r="J1638" s="1" t="s">
        <v>3423</v>
      </c>
      <c r="K1638" s="1"/>
      <c r="L1638" s="1" t="s">
        <v>3424</v>
      </c>
      <c r="M1638" s="1" t="s">
        <v>3425</v>
      </c>
      <c r="N1638" s="1" t="s">
        <v>3426</v>
      </c>
    </row>
    <row r="1639" spans="1:14" s="5" customFormat="1" x14ac:dyDescent="0.35">
      <c r="A1639" s="1" t="s">
        <v>12</v>
      </c>
      <c r="B1639" s="1" t="s">
        <v>3377</v>
      </c>
      <c r="C1639" s="1" t="s">
        <v>14</v>
      </c>
      <c r="D1639" s="1" t="s">
        <v>17</v>
      </c>
      <c r="E1639" s="1" t="s">
        <v>3434</v>
      </c>
      <c r="F1639" s="1" t="s">
        <v>3435</v>
      </c>
      <c r="G1639" s="1">
        <v>35599</v>
      </c>
      <c r="H1639" s="1" t="s">
        <v>3436</v>
      </c>
      <c r="I1639" s="1">
        <v>72037777</v>
      </c>
      <c r="J1639" s="1" t="s">
        <v>3437</v>
      </c>
      <c r="K1639" s="1"/>
      <c r="L1639" s="1" t="s">
        <v>3438</v>
      </c>
      <c r="M1639" s="1" t="s">
        <v>3439</v>
      </c>
      <c r="N1639" s="1" t="s">
        <v>3440</v>
      </c>
    </row>
    <row r="1640" spans="1:14" s="5" customFormat="1" x14ac:dyDescent="0.35">
      <c r="A1640" s="1" t="s">
        <v>12</v>
      </c>
      <c r="B1640" s="1" t="s">
        <v>3377</v>
      </c>
      <c r="C1640" s="1" t="s">
        <v>14</v>
      </c>
      <c r="D1640" s="1" t="s">
        <v>17</v>
      </c>
      <c r="E1640" s="1" t="s">
        <v>3441</v>
      </c>
      <c r="F1640" s="1" t="s">
        <v>3386</v>
      </c>
      <c r="G1640" s="1">
        <v>39090</v>
      </c>
      <c r="H1640" s="1" t="s">
        <v>3442</v>
      </c>
      <c r="I1640" s="1">
        <v>72364667</v>
      </c>
      <c r="J1640" s="1">
        <v>2364667</v>
      </c>
      <c r="K1640" s="1" t="s">
        <v>3219</v>
      </c>
      <c r="L1640" s="1" t="s">
        <v>3443</v>
      </c>
      <c r="M1640" s="1" t="s">
        <v>3444</v>
      </c>
      <c r="N1640" s="1" t="s">
        <v>3445</v>
      </c>
    </row>
    <row r="1641" spans="1:14" s="5" customFormat="1" x14ac:dyDescent="0.35">
      <c r="A1641" s="1" t="s">
        <v>12</v>
      </c>
      <c r="B1641" s="1" t="s">
        <v>3377</v>
      </c>
      <c r="C1641" s="1" t="s">
        <v>14</v>
      </c>
      <c r="D1641" s="1" t="s">
        <v>17</v>
      </c>
      <c r="E1641" s="1" t="s">
        <v>3446</v>
      </c>
      <c r="F1641" s="1" t="s">
        <v>3386</v>
      </c>
      <c r="G1641" s="1">
        <v>12306</v>
      </c>
      <c r="H1641" s="1" t="s">
        <v>3447</v>
      </c>
      <c r="I1641" s="1">
        <v>72369006</v>
      </c>
      <c r="J1641" s="1">
        <v>72369006</v>
      </c>
      <c r="K1641" s="1"/>
      <c r="L1641" s="1" t="s">
        <v>3448</v>
      </c>
      <c r="M1641" s="1" t="s">
        <v>3449</v>
      </c>
      <c r="N1641" s="1">
        <v>8269</v>
      </c>
    </row>
    <row r="1642" spans="1:14" s="5" customFormat="1" x14ac:dyDescent="0.35">
      <c r="A1642" s="1" t="s">
        <v>12</v>
      </c>
      <c r="B1642" s="1" t="s">
        <v>3377</v>
      </c>
      <c r="C1642" s="1" t="s">
        <v>14</v>
      </c>
      <c r="D1642" s="1" t="s">
        <v>17</v>
      </c>
      <c r="E1642" s="1" t="s">
        <v>3450</v>
      </c>
      <c r="F1642" s="1" t="s">
        <v>3451</v>
      </c>
      <c r="G1642" s="1">
        <v>1004</v>
      </c>
      <c r="H1642" s="1" t="s">
        <v>3452</v>
      </c>
      <c r="I1642" s="1">
        <v>72212050</v>
      </c>
      <c r="J1642" s="1"/>
      <c r="K1642" s="1"/>
      <c r="L1642" s="1" t="s">
        <v>3453</v>
      </c>
      <c r="M1642" s="1" t="s">
        <v>3454</v>
      </c>
      <c r="N1642" s="1">
        <v>8378</v>
      </c>
    </row>
    <row r="1643" spans="1:14" s="5" customFormat="1" x14ac:dyDescent="0.35">
      <c r="A1643" s="1" t="s">
        <v>12</v>
      </c>
      <c r="B1643" s="1" t="s">
        <v>3377</v>
      </c>
      <c r="C1643" s="1" t="s">
        <v>14</v>
      </c>
      <c r="D1643" s="1" t="s">
        <v>17</v>
      </c>
      <c r="E1643" s="1" t="s">
        <v>3455</v>
      </c>
      <c r="F1643" s="1" t="s">
        <v>3456</v>
      </c>
      <c r="G1643" s="1">
        <v>6562</v>
      </c>
      <c r="H1643" s="1" t="s">
        <v>3457</v>
      </c>
      <c r="I1643" s="1">
        <v>72332134</v>
      </c>
      <c r="J1643" s="1">
        <v>72588929</v>
      </c>
      <c r="K1643" s="1"/>
      <c r="L1643" s="1" t="s">
        <v>3458</v>
      </c>
      <c r="M1643" s="1" t="s">
        <v>3459</v>
      </c>
      <c r="N1643" s="1" t="s">
        <v>3460</v>
      </c>
    </row>
    <row r="1644" spans="1:14" s="5" customFormat="1" x14ac:dyDescent="0.35">
      <c r="A1644" s="1" t="s">
        <v>12</v>
      </c>
      <c r="B1644" s="1" t="s">
        <v>3377</v>
      </c>
      <c r="C1644" s="1" t="s">
        <v>14</v>
      </c>
      <c r="D1644" s="1" t="s">
        <v>17</v>
      </c>
      <c r="E1644" s="1" t="s">
        <v>3480</v>
      </c>
      <c r="F1644" s="1" t="s">
        <v>3386</v>
      </c>
      <c r="G1644" s="1">
        <v>12829</v>
      </c>
      <c r="H1644" s="1" t="s">
        <v>3481</v>
      </c>
      <c r="I1644" s="1">
        <v>72211218</v>
      </c>
      <c r="J1644" s="1" t="s">
        <v>3482</v>
      </c>
      <c r="K1644" s="1"/>
      <c r="L1644" s="1" t="s">
        <v>3483</v>
      </c>
      <c r="M1644" s="1" t="s">
        <v>3484</v>
      </c>
      <c r="N1644" s="1" t="s">
        <v>3485</v>
      </c>
    </row>
    <row r="1645" spans="1:14" s="5" customFormat="1" x14ac:dyDescent="0.35">
      <c r="A1645" s="1" t="s">
        <v>12</v>
      </c>
      <c r="B1645" s="1" t="s">
        <v>3377</v>
      </c>
      <c r="C1645" s="1" t="s">
        <v>4147</v>
      </c>
      <c r="D1645" s="1" t="s">
        <v>17</v>
      </c>
      <c r="E1645" s="1" t="s">
        <v>4348</v>
      </c>
      <c r="F1645" s="1" t="s">
        <v>3386</v>
      </c>
      <c r="G1645" s="1">
        <v>28982</v>
      </c>
      <c r="H1645" s="1" t="s">
        <v>4349</v>
      </c>
      <c r="I1645" s="1">
        <v>72338088</v>
      </c>
      <c r="J1645" s="1" t="s">
        <v>4350</v>
      </c>
      <c r="K1645" s="1"/>
      <c r="L1645" s="1" t="s">
        <v>4351</v>
      </c>
      <c r="M1645" s="1" t="s">
        <v>4352</v>
      </c>
      <c r="N1645" s="1" t="s">
        <v>4353</v>
      </c>
    </row>
    <row r="1646" spans="1:14" s="5" customFormat="1" x14ac:dyDescent="0.35">
      <c r="A1646" s="1" t="s">
        <v>12</v>
      </c>
      <c r="B1646" s="1" t="s">
        <v>3377</v>
      </c>
      <c r="C1646" s="1" t="s">
        <v>4147</v>
      </c>
      <c r="D1646" s="1" t="s">
        <v>17</v>
      </c>
      <c r="E1646" s="1" t="s">
        <v>4354</v>
      </c>
      <c r="F1646" s="1" t="s">
        <v>3451</v>
      </c>
      <c r="G1646" s="1">
        <v>39058</v>
      </c>
      <c r="H1646" s="1" t="s">
        <v>4355</v>
      </c>
      <c r="I1646" s="1">
        <v>72338872</v>
      </c>
      <c r="J1646" s="1" t="s">
        <v>4356</v>
      </c>
      <c r="K1646" s="1"/>
      <c r="L1646" s="1" t="s">
        <v>4357</v>
      </c>
      <c r="M1646" s="1" t="s">
        <v>4358</v>
      </c>
      <c r="N1646" s="1" t="s">
        <v>4359</v>
      </c>
    </row>
    <row r="1647" spans="1:14" s="5" customFormat="1" x14ac:dyDescent="0.35">
      <c r="A1647" s="1" t="s">
        <v>12</v>
      </c>
      <c r="B1647" s="1" t="s">
        <v>3377</v>
      </c>
      <c r="C1647" s="1" t="s">
        <v>4762</v>
      </c>
      <c r="D1647" s="1" t="s">
        <v>17</v>
      </c>
      <c r="E1647" s="1" t="s">
        <v>12628</v>
      </c>
      <c r="F1647" s="1" t="s">
        <v>12629</v>
      </c>
      <c r="G1647" s="1"/>
      <c r="H1647" s="1" t="s">
        <v>12630</v>
      </c>
      <c r="I1647" s="1">
        <v>72333443</v>
      </c>
      <c r="J1647" s="1"/>
      <c r="K1647" s="1"/>
      <c r="L1647" s="1" t="s">
        <v>12631</v>
      </c>
      <c r="M1647" s="1" t="s">
        <v>12632</v>
      </c>
      <c r="N1647" s="1" t="s">
        <v>12633</v>
      </c>
    </row>
    <row r="1648" spans="1:14" s="5" customFormat="1" x14ac:dyDescent="0.35">
      <c r="A1648" s="1" t="s">
        <v>12</v>
      </c>
      <c r="B1648" s="1" t="s">
        <v>3377</v>
      </c>
      <c r="C1648" s="1" t="s">
        <v>4762</v>
      </c>
      <c r="D1648" s="1" t="s">
        <v>17</v>
      </c>
      <c r="E1648" s="1" t="s">
        <v>12640</v>
      </c>
      <c r="F1648" s="1" t="s">
        <v>3379</v>
      </c>
      <c r="G1648" s="1">
        <v>36900</v>
      </c>
      <c r="H1648" s="1" t="s">
        <v>3399</v>
      </c>
      <c r="I1648" s="1">
        <v>559931007</v>
      </c>
      <c r="J1648" s="1"/>
      <c r="K1648" s="1"/>
      <c r="L1648" s="1" t="s">
        <v>12641</v>
      </c>
      <c r="M1648" s="1" t="s">
        <v>12642</v>
      </c>
      <c r="N1648" s="1">
        <v>12</v>
      </c>
    </row>
    <row r="1649" spans="1:14" s="5" customFormat="1" x14ac:dyDescent="0.35">
      <c r="A1649" s="1" t="s">
        <v>12</v>
      </c>
      <c r="B1649" s="1" t="s">
        <v>3377</v>
      </c>
      <c r="C1649" s="1" t="s">
        <v>4762</v>
      </c>
      <c r="D1649" s="1" t="s">
        <v>17</v>
      </c>
      <c r="E1649" s="1" t="s">
        <v>12655</v>
      </c>
      <c r="F1649" s="1" t="s">
        <v>12656</v>
      </c>
      <c r="G1649" s="1"/>
      <c r="H1649" s="1" t="s">
        <v>12657</v>
      </c>
      <c r="I1649" s="1">
        <v>72464566</v>
      </c>
      <c r="J1649" s="1"/>
      <c r="K1649" s="1"/>
      <c r="L1649" s="1" t="s">
        <v>12658</v>
      </c>
      <c r="M1649" s="1" t="s">
        <v>12659</v>
      </c>
      <c r="N1649" s="1" t="s">
        <v>12660</v>
      </c>
    </row>
    <row r="1650" spans="1:14" s="5" customFormat="1" x14ac:dyDescent="0.35">
      <c r="A1650" s="1" t="s">
        <v>12</v>
      </c>
      <c r="B1650" s="1" t="s">
        <v>3377</v>
      </c>
      <c r="C1650" s="1" t="s">
        <v>4762</v>
      </c>
      <c r="D1650" s="1" t="s">
        <v>17</v>
      </c>
      <c r="E1650" s="1" t="s">
        <v>12661</v>
      </c>
      <c r="F1650" s="1" t="s">
        <v>12662</v>
      </c>
      <c r="G1650" s="1">
        <v>50585</v>
      </c>
      <c r="H1650" s="1" t="s">
        <v>12663</v>
      </c>
      <c r="I1650" s="1">
        <v>72357563</v>
      </c>
      <c r="J1650" s="1">
        <v>2357563</v>
      </c>
      <c r="K1650" s="1"/>
      <c r="L1650" s="1" t="s">
        <v>12664</v>
      </c>
      <c r="M1650" s="1" t="s">
        <v>12665</v>
      </c>
      <c r="N1650" s="1" t="s">
        <v>12666</v>
      </c>
    </row>
    <row r="1651" spans="1:14" s="5" customFormat="1" x14ac:dyDescent="0.35">
      <c r="A1651" s="1" t="s">
        <v>12</v>
      </c>
      <c r="B1651" s="1" t="s">
        <v>3377</v>
      </c>
      <c r="C1651" s="1" t="s">
        <v>4762</v>
      </c>
      <c r="D1651" s="1" t="s">
        <v>17</v>
      </c>
      <c r="E1651" s="1" t="s">
        <v>12667</v>
      </c>
      <c r="F1651" s="1" t="s">
        <v>12668</v>
      </c>
      <c r="G1651" s="1">
        <v>28966</v>
      </c>
      <c r="H1651" s="1" t="s">
        <v>12669</v>
      </c>
      <c r="I1651" s="1">
        <v>72217989</v>
      </c>
      <c r="J1651" s="1"/>
      <c r="K1651" s="1"/>
      <c r="L1651" s="1" t="s">
        <v>12670</v>
      </c>
      <c r="M1651" s="1" t="s">
        <v>12671</v>
      </c>
      <c r="N1651" s="1">
        <v>101</v>
      </c>
    </row>
    <row r="1652" spans="1:14" s="5" customFormat="1" x14ac:dyDescent="0.35">
      <c r="A1652" s="1" t="s">
        <v>12</v>
      </c>
      <c r="B1652" s="1" t="s">
        <v>3377</v>
      </c>
      <c r="C1652" s="1" t="s">
        <v>4762</v>
      </c>
      <c r="D1652" s="1" t="s">
        <v>17</v>
      </c>
      <c r="E1652" s="1" t="s">
        <v>12672</v>
      </c>
      <c r="F1652" s="1" t="s">
        <v>12673</v>
      </c>
      <c r="G1652" s="1">
        <v>77450</v>
      </c>
      <c r="H1652" s="1" t="s">
        <v>12674</v>
      </c>
      <c r="I1652" s="1">
        <v>72363278</v>
      </c>
      <c r="J1652" s="1"/>
      <c r="K1652" s="1"/>
      <c r="L1652" s="1" t="s">
        <v>12675</v>
      </c>
      <c r="M1652" s="1" t="s">
        <v>12676</v>
      </c>
      <c r="N1652" s="1">
        <v>1373</v>
      </c>
    </row>
    <row r="1653" spans="1:14" s="5" customFormat="1" x14ac:dyDescent="0.35">
      <c r="A1653" s="1" t="s">
        <v>12</v>
      </c>
      <c r="B1653" s="1" t="s">
        <v>3377</v>
      </c>
      <c r="C1653" s="1" t="s">
        <v>4762</v>
      </c>
      <c r="D1653" s="1" t="s">
        <v>17</v>
      </c>
      <c r="E1653" s="1" t="s">
        <v>12683</v>
      </c>
      <c r="F1653" s="1" t="s">
        <v>3386</v>
      </c>
      <c r="G1653" s="1"/>
      <c r="H1653" s="1" t="s">
        <v>12684</v>
      </c>
      <c r="I1653" s="1">
        <v>72222561</v>
      </c>
      <c r="J1653" s="1"/>
      <c r="K1653" s="1"/>
      <c r="L1653" s="1" t="s">
        <v>12685</v>
      </c>
      <c r="M1653" s="1" t="s">
        <v>12686</v>
      </c>
      <c r="N1653" s="1" t="s">
        <v>12687</v>
      </c>
    </row>
    <row r="1654" spans="1:14" s="5" customFormat="1" x14ac:dyDescent="0.35">
      <c r="A1654" s="1" t="s">
        <v>12</v>
      </c>
      <c r="B1654" s="1" t="s">
        <v>3377</v>
      </c>
      <c r="C1654" s="1" t="s">
        <v>4762</v>
      </c>
      <c r="D1654" s="1" t="s">
        <v>17</v>
      </c>
      <c r="E1654" s="1" t="s">
        <v>12694</v>
      </c>
      <c r="F1654" s="1" t="s">
        <v>3410</v>
      </c>
      <c r="G1654" s="1">
        <v>328134</v>
      </c>
      <c r="H1654" s="1" t="s">
        <v>3411</v>
      </c>
      <c r="I1654" s="1">
        <v>72441235</v>
      </c>
      <c r="J1654" s="1"/>
      <c r="K1654" s="1"/>
      <c r="L1654" s="1" t="s">
        <v>12695</v>
      </c>
      <c r="M1654" s="1" t="s">
        <v>12696</v>
      </c>
      <c r="N1654" s="1" t="s">
        <v>12697</v>
      </c>
    </row>
    <row r="1655" spans="1:14" s="5" customFormat="1" x14ac:dyDescent="0.35">
      <c r="A1655" s="1" t="s">
        <v>12</v>
      </c>
      <c r="B1655" s="1" t="s">
        <v>3377</v>
      </c>
      <c r="C1655" s="1" t="s">
        <v>4762</v>
      </c>
      <c r="D1655" s="1" t="s">
        <v>17</v>
      </c>
      <c r="E1655" s="1" t="s">
        <v>12698</v>
      </c>
      <c r="F1655" s="1" t="s">
        <v>12699</v>
      </c>
      <c r="G1655" s="1">
        <v>50585</v>
      </c>
      <c r="H1655" s="1" t="s">
        <v>12700</v>
      </c>
      <c r="I1655" s="1">
        <v>72681224</v>
      </c>
      <c r="J1655" s="1" t="s">
        <v>12701</v>
      </c>
      <c r="K1655" s="1"/>
      <c r="L1655" s="1" t="s">
        <v>12702</v>
      </c>
      <c r="M1655" s="1" t="s">
        <v>12703</v>
      </c>
      <c r="N1655" s="1" t="s">
        <v>12704</v>
      </c>
    </row>
    <row r="1656" spans="1:14" s="5" customFormat="1" x14ac:dyDescent="0.35">
      <c r="A1656" s="1" t="s">
        <v>12</v>
      </c>
      <c r="B1656" s="1" t="s">
        <v>3377</v>
      </c>
      <c r="C1656" s="1" t="s">
        <v>4762</v>
      </c>
      <c r="D1656" s="1" t="s">
        <v>17</v>
      </c>
      <c r="E1656" s="1" t="s">
        <v>12705</v>
      </c>
      <c r="F1656" s="1" t="s">
        <v>12706</v>
      </c>
      <c r="G1656" s="1">
        <v>50585</v>
      </c>
      <c r="H1656" s="1" t="s">
        <v>12707</v>
      </c>
      <c r="I1656" s="1">
        <v>72361664</v>
      </c>
      <c r="J1656" s="1" t="s">
        <v>12708</v>
      </c>
      <c r="K1656" s="1"/>
      <c r="L1656" s="1" t="s">
        <v>12709</v>
      </c>
      <c r="M1656" s="1" t="s">
        <v>12710</v>
      </c>
      <c r="N1656" s="1" t="s">
        <v>12711</v>
      </c>
    </row>
    <row r="1657" spans="1:14" s="5" customFormat="1" x14ac:dyDescent="0.35">
      <c r="A1657" s="1" t="s">
        <v>12</v>
      </c>
      <c r="B1657" s="1" t="s">
        <v>3377</v>
      </c>
      <c r="C1657" s="1" t="s">
        <v>4762</v>
      </c>
      <c r="D1657" s="1" t="s">
        <v>17</v>
      </c>
      <c r="E1657" s="1" t="s">
        <v>12712</v>
      </c>
      <c r="F1657" s="1" t="s">
        <v>12713</v>
      </c>
      <c r="G1657" s="1">
        <v>50585</v>
      </c>
      <c r="H1657" s="1" t="s">
        <v>12714</v>
      </c>
      <c r="I1657" s="1">
        <v>72352213</v>
      </c>
      <c r="J1657" s="1" t="s">
        <v>12715</v>
      </c>
      <c r="K1657" s="1"/>
      <c r="L1657" s="1" t="s">
        <v>12716</v>
      </c>
      <c r="M1657" s="1" t="s">
        <v>12717</v>
      </c>
      <c r="N1657" s="1" t="s">
        <v>12718</v>
      </c>
    </row>
    <row r="1658" spans="1:14" s="5" customFormat="1" x14ac:dyDescent="0.35">
      <c r="A1658" s="1" t="s">
        <v>12</v>
      </c>
      <c r="B1658" s="1" t="s">
        <v>3377</v>
      </c>
      <c r="C1658" s="1" t="s">
        <v>4762</v>
      </c>
      <c r="D1658" s="1" t="s">
        <v>17</v>
      </c>
      <c r="E1658" s="1" t="s">
        <v>12719</v>
      </c>
      <c r="F1658" s="1" t="s">
        <v>12720</v>
      </c>
      <c r="G1658" s="1"/>
      <c r="H1658" s="1" t="s">
        <v>12721</v>
      </c>
      <c r="I1658" s="1" t="s">
        <v>12722</v>
      </c>
      <c r="J1658" s="1"/>
      <c r="K1658" s="1"/>
      <c r="L1658" s="1" t="s">
        <v>12723</v>
      </c>
      <c r="M1658" s="1" t="s">
        <v>12724</v>
      </c>
      <c r="N1658" s="1" t="s">
        <v>12725</v>
      </c>
    </row>
    <row r="1659" spans="1:14" s="5" customFormat="1" x14ac:dyDescent="0.35">
      <c r="A1659" s="1" t="s">
        <v>12</v>
      </c>
      <c r="B1659" s="1" t="s">
        <v>3377</v>
      </c>
      <c r="C1659" s="1" t="s">
        <v>4762</v>
      </c>
      <c r="D1659" s="1" t="s">
        <v>17</v>
      </c>
      <c r="E1659" s="1" t="s">
        <v>12726</v>
      </c>
      <c r="F1659" s="1" t="s">
        <v>12727</v>
      </c>
      <c r="G1659" s="1">
        <v>35599</v>
      </c>
      <c r="H1659" s="1" t="s">
        <v>12728</v>
      </c>
      <c r="I1659" s="1">
        <v>72037744</v>
      </c>
      <c r="J1659" s="1">
        <v>2261032</v>
      </c>
      <c r="K1659" s="1"/>
      <c r="L1659" s="1" t="s">
        <v>12729</v>
      </c>
      <c r="M1659" s="1" t="s">
        <v>12730</v>
      </c>
      <c r="N1659" s="1" t="s">
        <v>12731</v>
      </c>
    </row>
    <row r="1660" spans="1:14" s="5" customFormat="1" x14ac:dyDescent="0.35">
      <c r="A1660" s="1" t="s">
        <v>12</v>
      </c>
      <c r="B1660" s="1" t="s">
        <v>3377</v>
      </c>
      <c r="C1660" s="1" t="s">
        <v>4762</v>
      </c>
      <c r="D1660" s="1" t="s">
        <v>17</v>
      </c>
      <c r="E1660" s="1" t="s">
        <v>12732</v>
      </c>
      <c r="F1660" s="1" t="s">
        <v>12733</v>
      </c>
      <c r="G1660" s="1"/>
      <c r="H1660" s="1" t="s">
        <v>12734</v>
      </c>
      <c r="I1660" s="1">
        <v>45610000</v>
      </c>
      <c r="J1660" s="1"/>
      <c r="K1660" s="1"/>
      <c r="L1660" s="1" t="s">
        <v>12735</v>
      </c>
      <c r="M1660" s="1" t="s">
        <v>12736</v>
      </c>
      <c r="N1660" s="1">
        <v>60830</v>
      </c>
    </row>
    <row r="1661" spans="1:14" s="5" customFormat="1" x14ac:dyDescent="0.35">
      <c r="A1661" s="1" t="s">
        <v>12</v>
      </c>
      <c r="B1661" s="1" t="s">
        <v>3377</v>
      </c>
      <c r="C1661" s="1" t="s">
        <v>4762</v>
      </c>
      <c r="D1661" s="1" t="s">
        <v>17</v>
      </c>
      <c r="E1661" s="1" t="s">
        <v>12737</v>
      </c>
      <c r="F1661" s="1" t="s">
        <v>12629</v>
      </c>
      <c r="G1661" s="1"/>
      <c r="H1661" s="1" t="s">
        <v>12738</v>
      </c>
      <c r="I1661" s="1">
        <v>45610000</v>
      </c>
      <c r="J1661" s="1"/>
      <c r="K1661" s="1"/>
      <c r="L1661" s="1" t="s">
        <v>12739</v>
      </c>
      <c r="M1661" s="1" t="s">
        <v>12740</v>
      </c>
      <c r="N1661" s="1">
        <v>61025</v>
      </c>
    </row>
    <row r="1662" spans="1:14" s="5" customFormat="1" x14ac:dyDescent="0.35">
      <c r="A1662" s="1" t="s">
        <v>12</v>
      </c>
      <c r="B1662" s="1" t="s">
        <v>3377</v>
      </c>
      <c r="C1662" s="1" t="s">
        <v>4762</v>
      </c>
      <c r="D1662" s="1" t="s">
        <v>17</v>
      </c>
      <c r="E1662" s="1" t="s">
        <v>12741</v>
      </c>
      <c r="F1662" s="1" t="s">
        <v>12742</v>
      </c>
      <c r="G1662" s="1"/>
      <c r="H1662" s="1" t="s">
        <v>12743</v>
      </c>
      <c r="I1662" s="1">
        <v>45610000</v>
      </c>
      <c r="J1662" s="1"/>
      <c r="K1662" s="1"/>
      <c r="L1662" s="1" t="s">
        <v>12744</v>
      </c>
      <c r="M1662" s="1" t="s">
        <v>12745</v>
      </c>
      <c r="N1662" s="1">
        <v>60978</v>
      </c>
    </row>
    <row r="1663" spans="1:14" s="5" customFormat="1" x14ac:dyDescent="0.35">
      <c r="A1663" s="1" t="s">
        <v>12</v>
      </c>
      <c r="B1663" s="1" t="s">
        <v>3377</v>
      </c>
      <c r="C1663" s="1" t="s">
        <v>4762</v>
      </c>
      <c r="D1663" s="1" t="s">
        <v>17</v>
      </c>
      <c r="E1663" s="1" t="s">
        <v>12746</v>
      </c>
      <c r="F1663" s="1" t="s">
        <v>12747</v>
      </c>
      <c r="G1663" s="1"/>
      <c r="H1663" s="1" t="s">
        <v>12748</v>
      </c>
      <c r="I1663" s="1">
        <v>45610000</v>
      </c>
      <c r="J1663" s="1"/>
      <c r="K1663" s="1"/>
      <c r="L1663" s="1" t="s">
        <v>12749</v>
      </c>
      <c r="M1663" s="1" t="s">
        <v>12750</v>
      </c>
      <c r="N1663" s="1">
        <v>61038</v>
      </c>
    </row>
    <row r="1664" spans="1:14" s="5" customFormat="1" x14ac:dyDescent="0.35">
      <c r="A1664" s="1" t="s">
        <v>12</v>
      </c>
      <c r="B1664" s="1" t="s">
        <v>3377</v>
      </c>
      <c r="C1664" s="1" t="s">
        <v>4762</v>
      </c>
      <c r="D1664" s="1" t="s">
        <v>17</v>
      </c>
      <c r="E1664" s="1" t="s">
        <v>12751</v>
      </c>
      <c r="F1664" s="1" t="s">
        <v>12752</v>
      </c>
      <c r="G1664" s="1">
        <v>71246</v>
      </c>
      <c r="H1664" s="1" t="s">
        <v>12753</v>
      </c>
      <c r="I1664" s="1">
        <v>75610000</v>
      </c>
      <c r="J1664" s="1">
        <v>2276443</v>
      </c>
      <c r="K1664" s="1"/>
      <c r="L1664" s="1" t="s">
        <v>12754</v>
      </c>
      <c r="M1664" s="1" t="s">
        <v>12755</v>
      </c>
      <c r="N1664" s="1" t="s">
        <v>12756</v>
      </c>
    </row>
    <row r="1665" spans="1:14" s="5" customFormat="1" x14ac:dyDescent="0.35">
      <c r="A1665" s="1" t="s">
        <v>12</v>
      </c>
      <c r="B1665" s="1" t="s">
        <v>3377</v>
      </c>
      <c r="C1665" s="1" t="s">
        <v>4762</v>
      </c>
      <c r="D1665" s="1" t="s">
        <v>17</v>
      </c>
      <c r="E1665" s="1" t="s">
        <v>12757</v>
      </c>
      <c r="F1665" s="1" t="s">
        <v>12758</v>
      </c>
      <c r="G1665" s="1">
        <v>71246</v>
      </c>
      <c r="H1665" s="1" t="s">
        <v>12759</v>
      </c>
      <c r="I1665" s="1">
        <v>75610000</v>
      </c>
      <c r="J1665" s="1">
        <v>44566737</v>
      </c>
      <c r="K1665" s="1"/>
      <c r="L1665" s="1" t="s">
        <v>12760</v>
      </c>
      <c r="M1665" s="1" t="s">
        <v>12761</v>
      </c>
      <c r="N1665" s="1" t="s">
        <v>12762</v>
      </c>
    </row>
    <row r="1666" spans="1:14" s="5" customFormat="1" x14ac:dyDescent="0.35">
      <c r="A1666" s="1" t="s">
        <v>12</v>
      </c>
      <c r="B1666" s="1" t="s">
        <v>3377</v>
      </c>
      <c r="C1666" s="1" t="s">
        <v>4762</v>
      </c>
      <c r="D1666" s="1" t="s">
        <v>17</v>
      </c>
      <c r="E1666" s="1" t="s">
        <v>12763</v>
      </c>
      <c r="F1666" s="1" t="s">
        <v>12764</v>
      </c>
      <c r="G1666" s="1">
        <v>71246</v>
      </c>
      <c r="H1666" s="1" t="s">
        <v>12765</v>
      </c>
      <c r="I1666" s="1">
        <v>75610000</v>
      </c>
      <c r="J1666" s="1">
        <v>44566737</v>
      </c>
      <c r="K1666" s="1"/>
      <c r="L1666" s="1" t="s">
        <v>12766</v>
      </c>
      <c r="M1666" s="1" t="s">
        <v>12767</v>
      </c>
      <c r="N1666" s="1" t="s">
        <v>12768</v>
      </c>
    </row>
    <row r="1667" spans="1:14" s="5" customFormat="1" x14ac:dyDescent="0.35">
      <c r="A1667" s="1" t="s">
        <v>12</v>
      </c>
      <c r="B1667" s="1" t="s">
        <v>3377</v>
      </c>
      <c r="C1667" s="1" t="s">
        <v>4762</v>
      </c>
      <c r="D1667" s="1" t="s">
        <v>17</v>
      </c>
      <c r="E1667" s="1" t="s">
        <v>12769</v>
      </c>
      <c r="F1667" s="1" t="s">
        <v>12764</v>
      </c>
      <c r="G1667" s="1">
        <v>71246</v>
      </c>
      <c r="H1667" s="1" t="s">
        <v>12770</v>
      </c>
      <c r="I1667" s="1">
        <v>75610000</v>
      </c>
      <c r="J1667" s="1">
        <v>44566737</v>
      </c>
      <c r="K1667" s="1"/>
      <c r="L1667" s="1" t="s">
        <v>12771</v>
      </c>
      <c r="M1667" s="1" t="s">
        <v>12772</v>
      </c>
      <c r="N1667" s="1" t="s">
        <v>12773</v>
      </c>
    </row>
    <row r="1668" spans="1:14" s="5" customFormat="1" x14ac:dyDescent="0.35">
      <c r="A1668" s="1" t="s">
        <v>12</v>
      </c>
      <c r="B1668" s="1" t="s">
        <v>3377</v>
      </c>
      <c r="C1668" s="1" t="s">
        <v>4762</v>
      </c>
      <c r="D1668" s="1" t="s">
        <v>17</v>
      </c>
      <c r="E1668" s="1" t="s">
        <v>12774</v>
      </c>
      <c r="F1668" s="1" t="s">
        <v>12662</v>
      </c>
      <c r="G1668" s="1">
        <v>71246</v>
      </c>
      <c r="H1668" s="1" t="s">
        <v>12775</v>
      </c>
      <c r="I1668" s="1">
        <v>75610000</v>
      </c>
      <c r="J1668" s="1">
        <v>44566737</v>
      </c>
      <c r="K1668" s="1"/>
      <c r="L1668" s="1" t="s">
        <v>12776</v>
      </c>
      <c r="M1668" s="1" t="s">
        <v>12777</v>
      </c>
      <c r="N1668" s="1" t="s">
        <v>12778</v>
      </c>
    </row>
    <row r="1669" spans="1:14" s="5" customFormat="1" x14ac:dyDescent="0.35">
      <c r="A1669" s="1" t="s">
        <v>12</v>
      </c>
      <c r="B1669" s="1" t="s">
        <v>3377</v>
      </c>
      <c r="C1669" s="1" t="s">
        <v>4762</v>
      </c>
      <c r="D1669" s="1" t="s">
        <v>17</v>
      </c>
      <c r="E1669" s="1" t="s">
        <v>12779</v>
      </c>
      <c r="F1669" s="1" t="s">
        <v>12780</v>
      </c>
      <c r="G1669" s="1">
        <v>71246</v>
      </c>
      <c r="H1669" s="1" t="s">
        <v>12781</v>
      </c>
      <c r="I1669" s="1">
        <v>75610000</v>
      </c>
      <c r="J1669" s="1">
        <v>44566737</v>
      </c>
      <c r="K1669" s="1"/>
      <c r="L1669" s="1" t="s">
        <v>12782</v>
      </c>
      <c r="M1669" s="1" t="s">
        <v>12783</v>
      </c>
      <c r="N1669" s="1" t="s">
        <v>12784</v>
      </c>
    </row>
    <row r="1670" spans="1:14" s="5" customFormat="1" x14ac:dyDescent="0.35">
      <c r="A1670" s="1" t="s">
        <v>12</v>
      </c>
      <c r="B1670" s="1" t="s">
        <v>3377</v>
      </c>
      <c r="C1670" s="1" t="s">
        <v>4762</v>
      </c>
      <c r="D1670" s="1" t="s">
        <v>17</v>
      </c>
      <c r="E1670" s="1" t="s">
        <v>12785</v>
      </c>
      <c r="F1670" s="1" t="s">
        <v>12786</v>
      </c>
      <c r="G1670" s="1"/>
      <c r="H1670" s="1" t="s">
        <v>12787</v>
      </c>
      <c r="I1670" s="1" t="s">
        <v>12788</v>
      </c>
      <c r="J1670" s="1" t="s">
        <v>12789</v>
      </c>
      <c r="K1670" s="1"/>
      <c r="L1670" s="1" t="s">
        <v>12790</v>
      </c>
      <c r="M1670" s="1" t="s">
        <v>12791</v>
      </c>
      <c r="N1670" s="1" t="s">
        <v>12792</v>
      </c>
    </row>
    <row r="1671" spans="1:14" s="5" customFormat="1" x14ac:dyDescent="0.35">
      <c r="A1671" s="1" t="s">
        <v>12</v>
      </c>
      <c r="B1671" s="1" t="s">
        <v>3377</v>
      </c>
      <c r="C1671" s="1" t="s">
        <v>4762</v>
      </c>
      <c r="D1671" s="1" t="s">
        <v>17</v>
      </c>
      <c r="E1671" s="1" t="s">
        <v>12793</v>
      </c>
      <c r="F1671" s="1" t="s">
        <v>12794</v>
      </c>
      <c r="G1671" s="1"/>
      <c r="H1671" s="1" t="s">
        <v>12795</v>
      </c>
      <c r="I1671" s="1">
        <v>72274848</v>
      </c>
      <c r="J1671" s="1" t="s">
        <v>12796</v>
      </c>
      <c r="K1671" s="1"/>
      <c r="L1671" s="1" t="s">
        <v>12797</v>
      </c>
      <c r="M1671" s="1" t="s">
        <v>12798</v>
      </c>
      <c r="N1671" s="1" t="s">
        <v>12799</v>
      </c>
    </row>
    <row r="1672" spans="1:14" s="5" customFormat="1" x14ac:dyDescent="0.35">
      <c r="A1672" s="1" t="s">
        <v>12</v>
      </c>
      <c r="B1672" s="1" t="s">
        <v>3377</v>
      </c>
      <c r="C1672" s="1" t="s">
        <v>4762</v>
      </c>
      <c r="D1672" s="1" t="s">
        <v>17</v>
      </c>
      <c r="E1672" s="1" t="s">
        <v>12800</v>
      </c>
      <c r="F1672" s="1" t="s">
        <v>12752</v>
      </c>
      <c r="G1672" s="1">
        <v>87150</v>
      </c>
      <c r="H1672" s="1" t="s">
        <v>12801</v>
      </c>
      <c r="I1672" s="1">
        <v>72358018</v>
      </c>
      <c r="J1672" s="1" t="s">
        <v>12802</v>
      </c>
      <c r="K1672" s="1"/>
      <c r="L1672" s="1" t="s">
        <v>12803</v>
      </c>
      <c r="M1672" s="1" t="s">
        <v>12804</v>
      </c>
      <c r="N1672" s="1" t="s">
        <v>12805</v>
      </c>
    </row>
    <row r="1673" spans="1:14" s="5" customFormat="1" x14ac:dyDescent="0.35">
      <c r="A1673" s="1" t="s">
        <v>12</v>
      </c>
      <c r="B1673" s="1" t="s">
        <v>3377</v>
      </c>
      <c r="C1673" s="1" t="s">
        <v>4762</v>
      </c>
      <c r="D1673" s="1" t="s">
        <v>17</v>
      </c>
      <c r="E1673" s="1" t="s">
        <v>12806</v>
      </c>
      <c r="F1673" s="1" t="s">
        <v>12807</v>
      </c>
      <c r="G1673" s="1">
        <v>87150</v>
      </c>
      <c r="H1673" s="1" t="s">
        <v>12808</v>
      </c>
      <c r="I1673" s="1">
        <v>72435406</v>
      </c>
      <c r="J1673" s="1">
        <v>2289491</v>
      </c>
      <c r="K1673" s="1"/>
      <c r="L1673" s="1" t="s">
        <v>12809</v>
      </c>
      <c r="M1673" s="1" t="s">
        <v>12810</v>
      </c>
      <c r="N1673" s="1" t="s">
        <v>12811</v>
      </c>
    </row>
    <row r="1674" spans="1:14" s="5" customFormat="1" x14ac:dyDescent="0.35">
      <c r="A1674" s="1" t="s">
        <v>12</v>
      </c>
      <c r="B1674" s="1" t="s">
        <v>3377</v>
      </c>
      <c r="C1674" s="1" t="s">
        <v>4762</v>
      </c>
      <c r="D1674" s="1" t="s">
        <v>17</v>
      </c>
      <c r="E1674" s="1" t="s">
        <v>12812</v>
      </c>
      <c r="F1674" s="1" t="s">
        <v>12813</v>
      </c>
      <c r="G1674" s="1"/>
      <c r="H1674" s="1" t="s">
        <v>12814</v>
      </c>
      <c r="I1674" s="1">
        <v>72082082</v>
      </c>
      <c r="J1674" s="1"/>
      <c r="K1674" s="1"/>
      <c r="L1674" s="1" t="s">
        <v>12815</v>
      </c>
      <c r="M1674" s="1" t="s">
        <v>12816</v>
      </c>
      <c r="N1674" s="1" t="s">
        <v>12817</v>
      </c>
    </row>
    <row r="1675" spans="1:14" s="5" customFormat="1" x14ac:dyDescent="0.35">
      <c r="A1675" s="1" t="s">
        <v>12</v>
      </c>
      <c r="B1675" s="1" t="s">
        <v>3377</v>
      </c>
      <c r="C1675" s="1" t="s">
        <v>4762</v>
      </c>
      <c r="D1675" s="1" t="s">
        <v>17</v>
      </c>
      <c r="E1675" s="1" t="s">
        <v>12818</v>
      </c>
      <c r="F1675" s="1" t="s">
        <v>12819</v>
      </c>
      <c r="G1675" s="1"/>
      <c r="H1675" s="1" t="s">
        <v>12820</v>
      </c>
      <c r="I1675" s="1">
        <v>72081966</v>
      </c>
      <c r="J1675" s="1"/>
      <c r="K1675" s="1"/>
      <c r="L1675" s="1" t="s">
        <v>12821</v>
      </c>
      <c r="M1675" s="1" t="s">
        <v>12822</v>
      </c>
      <c r="N1675" s="1" t="s">
        <v>12823</v>
      </c>
    </row>
    <row r="1676" spans="1:14" s="5" customFormat="1" x14ac:dyDescent="0.35">
      <c r="A1676" s="1" t="s">
        <v>12</v>
      </c>
      <c r="B1676" s="1" t="s">
        <v>3377</v>
      </c>
      <c r="C1676" s="1" t="s">
        <v>4762</v>
      </c>
      <c r="D1676" s="1" t="s">
        <v>17</v>
      </c>
      <c r="E1676" s="1" t="s">
        <v>12824</v>
      </c>
      <c r="F1676" s="1" t="s">
        <v>12825</v>
      </c>
      <c r="G1676" s="1">
        <v>11245</v>
      </c>
      <c r="H1676" s="1" t="s">
        <v>12826</v>
      </c>
      <c r="I1676" s="1">
        <v>72362086</v>
      </c>
      <c r="J1676" s="1">
        <v>72362086</v>
      </c>
      <c r="K1676" s="1"/>
      <c r="L1676" s="1" t="s">
        <v>12827</v>
      </c>
      <c r="M1676" s="1" t="s">
        <v>12828</v>
      </c>
      <c r="N1676" s="1" t="s">
        <v>12829</v>
      </c>
    </row>
    <row r="1677" spans="1:14" s="5" customFormat="1" x14ac:dyDescent="0.35">
      <c r="A1677" s="1" t="s">
        <v>12</v>
      </c>
      <c r="B1677" s="1" t="s">
        <v>3377</v>
      </c>
      <c r="C1677" s="1" t="s">
        <v>4762</v>
      </c>
      <c r="D1677" s="1" t="s">
        <v>17</v>
      </c>
      <c r="E1677" s="1" t="s">
        <v>12830</v>
      </c>
      <c r="F1677" s="1" t="s">
        <v>12831</v>
      </c>
      <c r="G1677" s="1"/>
      <c r="H1677" s="1" t="s">
        <v>12832</v>
      </c>
      <c r="I1677" s="1">
        <v>72263430</v>
      </c>
      <c r="J1677" s="1"/>
      <c r="K1677" s="1"/>
      <c r="L1677" s="1" t="s">
        <v>12833</v>
      </c>
      <c r="M1677" s="1" t="s">
        <v>12834</v>
      </c>
      <c r="N1677" s="1" t="s">
        <v>12835</v>
      </c>
    </row>
    <row r="1678" spans="1:14" s="5" customFormat="1" x14ac:dyDescent="0.35">
      <c r="A1678" s="1" t="s">
        <v>12</v>
      </c>
      <c r="B1678" s="1" t="s">
        <v>3377</v>
      </c>
      <c r="C1678" s="1" t="s">
        <v>4762</v>
      </c>
      <c r="D1678" s="1" t="s">
        <v>17</v>
      </c>
      <c r="E1678" s="1" t="s">
        <v>12836</v>
      </c>
      <c r="F1678" s="1" t="s">
        <v>12699</v>
      </c>
      <c r="G1678" s="1">
        <v>29877</v>
      </c>
      <c r="H1678" s="1" t="s">
        <v>12837</v>
      </c>
      <c r="I1678" s="1">
        <v>72277970</v>
      </c>
      <c r="J1678" s="1"/>
      <c r="K1678" s="1"/>
      <c r="L1678" s="1" t="s">
        <v>12838</v>
      </c>
      <c r="M1678" s="1" t="s">
        <v>12839</v>
      </c>
      <c r="N1678" s="1" t="s">
        <v>12840</v>
      </c>
    </row>
    <row r="1679" spans="1:14" s="5" customFormat="1" x14ac:dyDescent="0.35">
      <c r="A1679" s="1" t="s">
        <v>12</v>
      </c>
      <c r="B1679" s="1" t="s">
        <v>3377</v>
      </c>
      <c r="C1679" s="1" t="s">
        <v>4762</v>
      </c>
      <c r="D1679" s="1" t="s">
        <v>17</v>
      </c>
      <c r="E1679" s="1" t="s">
        <v>12841</v>
      </c>
      <c r="F1679" s="1" t="s">
        <v>3377</v>
      </c>
      <c r="G1679" s="1">
        <v>71246</v>
      </c>
      <c r="H1679" s="1" t="s">
        <v>12842</v>
      </c>
      <c r="I1679" s="1">
        <v>75610000</v>
      </c>
      <c r="J1679" s="1">
        <v>45610000</v>
      </c>
      <c r="K1679" s="1"/>
      <c r="L1679" s="1" t="s">
        <v>12843</v>
      </c>
      <c r="M1679" s="1" t="s">
        <v>12844</v>
      </c>
      <c r="N1679" s="1" t="s">
        <v>12845</v>
      </c>
    </row>
    <row r="1680" spans="1:14" s="5" customFormat="1" x14ac:dyDescent="0.35">
      <c r="A1680" s="1" t="s">
        <v>12</v>
      </c>
      <c r="B1680" s="1" t="s">
        <v>3377</v>
      </c>
      <c r="C1680" s="1" t="s">
        <v>4762</v>
      </c>
      <c r="D1680" s="1" t="s">
        <v>17</v>
      </c>
      <c r="E1680" s="1" t="s">
        <v>12846</v>
      </c>
      <c r="F1680" s="1" t="s">
        <v>12847</v>
      </c>
      <c r="G1680" s="1">
        <v>71246</v>
      </c>
      <c r="H1680" s="1" t="s">
        <v>12848</v>
      </c>
      <c r="I1680" s="1">
        <v>75610000</v>
      </c>
      <c r="J1680" s="1">
        <v>45610000</v>
      </c>
      <c r="K1680" s="1"/>
      <c r="L1680" s="1" t="s">
        <v>12849</v>
      </c>
      <c r="M1680" s="1" t="s">
        <v>12850</v>
      </c>
      <c r="N1680" s="1" t="s">
        <v>12851</v>
      </c>
    </row>
    <row r="1681" spans="1:14" s="5" customFormat="1" x14ac:dyDescent="0.35">
      <c r="A1681" s="1" t="s">
        <v>12</v>
      </c>
      <c r="B1681" s="1" t="s">
        <v>3377</v>
      </c>
      <c r="C1681" s="1" t="s">
        <v>4762</v>
      </c>
      <c r="D1681" s="1" t="s">
        <v>17</v>
      </c>
      <c r="E1681" s="1" t="s">
        <v>12852</v>
      </c>
      <c r="F1681" s="1" t="s">
        <v>12853</v>
      </c>
      <c r="G1681" s="1">
        <v>71246</v>
      </c>
      <c r="H1681" s="1" t="s">
        <v>12854</v>
      </c>
      <c r="I1681" s="1">
        <v>75610000</v>
      </c>
      <c r="J1681" s="1">
        <v>45610000</v>
      </c>
      <c r="K1681" s="1"/>
      <c r="L1681" s="1" t="s">
        <v>12855</v>
      </c>
      <c r="M1681" s="1" t="s">
        <v>12856</v>
      </c>
      <c r="N1681" s="1" t="s">
        <v>12857</v>
      </c>
    </row>
    <row r="1682" spans="1:14" s="5" customFormat="1" x14ac:dyDescent="0.35">
      <c r="A1682" s="1" t="s">
        <v>12</v>
      </c>
      <c r="B1682" s="1" t="s">
        <v>3377</v>
      </c>
      <c r="C1682" s="1" t="s">
        <v>4762</v>
      </c>
      <c r="D1682" s="1" t="s">
        <v>17</v>
      </c>
      <c r="E1682" s="1" t="s">
        <v>12858</v>
      </c>
      <c r="F1682" s="1" t="s">
        <v>12859</v>
      </c>
      <c r="G1682" s="1">
        <v>29557</v>
      </c>
      <c r="H1682" s="1" t="s">
        <v>12860</v>
      </c>
      <c r="I1682" s="1">
        <v>565018175</v>
      </c>
      <c r="J1682" s="1" t="s">
        <v>12861</v>
      </c>
      <c r="K1682" s="1"/>
      <c r="L1682" s="1" t="s">
        <v>12862</v>
      </c>
      <c r="M1682" s="1" t="s">
        <v>12863</v>
      </c>
      <c r="N1682" s="1" t="s">
        <v>12864</v>
      </c>
    </row>
    <row r="1683" spans="1:14" s="5" customFormat="1" x14ac:dyDescent="0.35">
      <c r="A1683" s="1" t="s">
        <v>12</v>
      </c>
      <c r="B1683" s="1" t="s">
        <v>3377</v>
      </c>
      <c r="C1683" s="1" t="s">
        <v>4762</v>
      </c>
      <c r="D1683" s="1" t="s">
        <v>17</v>
      </c>
      <c r="E1683" s="1" t="s">
        <v>12865</v>
      </c>
      <c r="F1683" s="1" t="s">
        <v>3386</v>
      </c>
      <c r="G1683" s="1"/>
      <c r="H1683" s="1" t="s">
        <v>12866</v>
      </c>
      <c r="I1683" s="1">
        <v>72449330</v>
      </c>
      <c r="J1683" s="1"/>
      <c r="K1683" s="1"/>
      <c r="L1683" s="1" t="s">
        <v>12867</v>
      </c>
      <c r="M1683" s="1" t="s">
        <v>12868</v>
      </c>
      <c r="N1683" s="1" t="s">
        <v>12869</v>
      </c>
    </row>
    <row r="1684" spans="1:14" s="5" customFormat="1" x14ac:dyDescent="0.35">
      <c r="A1684" s="1" t="s">
        <v>12</v>
      </c>
      <c r="B1684" s="1" t="s">
        <v>3377</v>
      </c>
      <c r="C1684" s="1" t="s">
        <v>4762</v>
      </c>
      <c r="D1684" s="1" t="s">
        <v>17</v>
      </c>
      <c r="E1684" s="1" t="s">
        <v>12870</v>
      </c>
      <c r="F1684" s="1" t="s">
        <v>12871</v>
      </c>
      <c r="G1684" s="1">
        <v>29877</v>
      </c>
      <c r="H1684" s="1" t="s">
        <v>12872</v>
      </c>
      <c r="I1684" s="1">
        <v>72277970</v>
      </c>
      <c r="J1684" s="1"/>
      <c r="K1684" s="1"/>
      <c r="L1684" s="1" t="s">
        <v>12873</v>
      </c>
      <c r="M1684" s="1" t="s">
        <v>12874</v>
      </c>
      <c r="N1684" s="1" t="s">
        <v>12875</v>
      </c>
    </row>
    <row r="1685" spans="1:14" s="5" customFormat="1" x14ac:dyDescent="0.35">
      <c r="A1685" s="1" t="s">
        <v>12</v>
      </c>
      <c r="B1685" s="1" t="s">
        <v>3377</v>
      </c>
      <c r="C1685" s="1" t="s">
        <v>4762</v>
      </c>
      <c r="D1685" s="1" t="s">
        <v>17</v>
      </c>
      <c r="E1685" s="1" t="s">
        <v>12876</v>
      </c>
      <c r="F1685" s="1" t="s">
        <v>3410</v>
      </c>
      <c r="G1685" s="1"/>
      <c r="H1685" s="1" t="s">
        <v>12877</v>
      </c>
      <c r="I1685" s="1">
        <v>2445258</v>
      </c>
      <c r="J1685" s="1"/>
      <c r="K1685" s="1"/>
      <c r="L1685" s="1" t="s">
        <v>12878</v>
      </c>
      <c r="M1685" s="1" t="s">
        <v>12879</v>
      </c>
      <c r="N1685" s="1">
        <v>2936</v>
      </c>
    </row>
    <row r="1686" spans="1:14" s="5" customFormat="1" x14ac:dyDescent="0.35">
      <c r="A1686" s="1" t="s">
        <v>12</v>
      </c>
      <c r="B1686" s="1" t="s">
        <v>3377</v>
      </c>
      <c r="C1686" s="1" t="s">
        <v>4762</v>
      </c>
      <c r="D1686" s="1" t="s">
        <v>17</v>
      </c>
      <c r="E1686" s="1" t="s">
        <v>12880</v>
      </c>
      <c r="F1686" s="1" t="s">
        <v>12881</v>
      </c>
      <c r="G1686" s="1"/>
      <c r="H1686" s="1" t="s">
        <v>12882</v>
      </c>
      <c r="I1686" s="1">
        <v>72665500</v>
      </c>
      <c r="J1686" s="1"/>
      <c r="K1686" s="1"/>
      <c r="L1686" s="1" t="s">
        <v>12883</v>
      </c>
      <c r="M1686" s="1" t="s">
        <v>12884</v>
      </c>
      <c r="N1686" s="1" t="s">
        <v>12885</v>
      </c>
    </row>
    <row r="1687" spans="1:14" s="5" customFormat="1" x14ac:dyDescent="0.35">
      <c r="A1687" s="1" t="s">
        <v>12</v>
      </c>
      <c r="B1687" s="1" t="s">
        <v>3377</v>
      </c>
      <c r="C1687" s="1" t="s">
        <v>4762</v>
      </c>
      <c r="D1687" s="1" t="s">
        <v>17</v>
      </c>
      <c r="E1687" s="1" t="s">
        <v>12886</v>
      </c>
      <c r="F1687" s="1" t="s">
        <v>3386</v>
      </c>
      <c r="G1687" s="1">
        <v>12306</v>
      </c>
      <c r="H1687" s="1" t="s">
        <v>3447</v>
      </c>
      <c r="I1687" s="1">
        <v>72369006</v>
      </c>
      <c r="J1687" s="1">
        <v>72369006</v>
      </c>
      <c r="K1687" s="1"/>
      <c r="L1687" s="1" t="s">
        <v>12887</v>
      </c>
      <c r="M1687" s="1" t="s">
        <v>12888</v>
      </c>
      <c r="N1687" s="1">
        <v>60256</v>
      </c>
    </row>
    <row r="1688" spans="1:14" s="5" customFormat="1" x14ac:dyDescent="0.35">
      <c r="A1688" s="1" t="s">
        <v>12</v>
      </c>
      <c r="B1688" s="1" t="s">
        <v>3377</v>
      </c>
      <c r="C1688" s="1" t="s">
        <v>4762</v>
      </c>
      <c r="D1688" s="1" t="s">
        <v>17</v>
      </c>
      <c r="E1688" s="1" t="s">
        <v>12889</v>
      </c>
      <c r="F1688" s="1" t="s">
        <v>12890</v>
      </c>
      <c r="G1688" s="1">
        <v>50585</v>
      </c>
      <c r="H1688" s="1" t="s">
        <v>12891</v>
      </c>
      <c r="I1688" s="1">
        <v>72441433</v>
      </c>
      <c r="J1688" s="1" t="s">
        <v>12892</v>
      </c>
      <c r="K1688" s="1"/>
      <c r="L1688" s="1" t="s">
        <v>12893</v>
      </c>
      <c r="M1688" s="1" t="s">
        <v>12894</v>
      </c>
      <c r="N1688" s="1" t="s">
        <v>12895</v>
      </c>
    </row>
    <row r="1689" spans="1:14" s="5" customFormat="1" x14ac:dyDescent="0.35">
      <c r="A1689" s="1" t="s">
        <v>12</v>
      </c>
      <c r="B1689" s="1" t="s">
        <v>3377</v>
      </c>
      <c r="C1689" s="1" t="s">
        <v>4762</v>
      </c>
      <c r="D1689" s="1" t="s">
        <v>17</v>
      </c>
      <c r="E1689" s="1" t="s">
        <v>12896</v>
      </c>
      <c r="F1689" s="1" t="s">
        <v>3462</v>
      </c>
      <c r="G1689" s="1">
        <v>4634</v>
      </c>
      <c r="H1689" s="1" t="s">
        <v>12897</v>
      </c>
      <c r="I1689" s="1" t="s">
        <v>12898</v>
      </c>
      <c r="J1689" s="1">
        <v>72357576</v>
      </c>
      <c r="K1689" s="1"/>
      <c r="L1689" s="1" t="s">
        <v>12899</v>
      </c>
      <c r="M1689" s="1" t="s">
        <v>12900</v>
      </c>
      <c r="N1689" s="1">
        <v>60449</v>
      </c>
    </row>
    <row r="1690" spans="1:14" s="5" customFormat="1" x14ac:dyDescent="0.35">
      <c r="A1690" s="1" t="s">
        <v>12</v>
      </c>
      <c r="B1690" s="1" t="s">
        <v>3377</v>
      </c>
      <c r="C1690" s="1" t="s">
        <v>4762</v>
      </c>
      <c r="D1690" s="1" t="s">
        <v>17</v>
      </c>
      <c r="E1690" s="1" t="s">
        <v>12913</v>
      </c>
      <c r="F1690" s="1" t="s">
        <v>12914</v>
      </c>
      <c r="G1690" s="1">
        <v>5486</v>
      </c>
      <c r="H1690" s="1" t="s">
        <v>12915</v>
      </c>
      <c r="I1690" s="1">
        <v>72028000</v>
      </c>
      <c r="J1690" s="1" t="s">
        <v>12916</v>
      </c>
      <c r="K1690" s="1"/>
      <c r="L1690" s="1" t="s">
        <v>12917</v>
      </c>
      <c r="M1690" s="1" t="s">
        <v>12918</v>
      </c>
      <c r="N1690" s="1" t="s">
        <v>12919</v>
      </c>
    </row>
    <row r="1691" spans="1:14" s="5" customFormat="1" x14ac:dyDescent="0.35">
      <c r="A1691" s="1" t="s">
        <v>12</v>
      </c>
      <c r="B1691" s="1" t="s">
        <v>3377</v>
      </c>
      <c r="C1691" s="1" t="s">
        <v>4762</v>
      </c>
      <c r="D1691" s="1" t="s">
        <v>17</v>
      </c>
      <c r="E1691" s="1" t="s">
        <v>12920</v>
      </c>
      <c r="F1691" s="1" t="s">
        <v>3456</v>
      </c>
      <c r="G1691" s="1">
        <v>6562</v>
      </c>
      <c r="H1691" s="1" t="s">
        <v>3457</v>
      </c>
      <c r="I1691" s="1">
        <v>72447348</v>
      </c>
      <c r="J1691" s="1">
        <v>72588929</v>
      </c>
      <c r="K1691" s="1"/>
      <c r="L1691" s="1" t="s">
        <v>12921</v>
      </c>
      <c r="M1691" s="1" t="s">
        <v>12922</v>
      </c>
      <c r="N1691" s="1" t="s">
        <v>12923</v>
      </c>
    </row>
    <row r="1692" spans="1:14" s="5" customFormat="1" x14ac:dyDescent="0.35">
      <c r="A1692" s="1" t="s">
        <v>16</v>
      </c>
      <c r="B1692" s="1" t="s">
        <v>3377</v>
      </c>
      <c r="C1692" s="1" t="s">
        <v>4762</v>
      </c>
      <c r="D1692" s="1" t="s">
        <v>17</v>
      </c>
      <c r="E1692" s="1" t="s">
        <v>12938</v>
      </c>
      <c r="F1692" s="1" t="s">
        <v>12939</v>
      </c>
      <c r="G1692" s="1">
        <v>12027</v>
      </c>
      <c r="H1692" s="1" t="s">
        <v>3475</v>
      </c>
      <c r="I1692" s="1">
        <v>72432249</v>
      </c>
      <c r="J1692" s="1">
        <v>2432318</v>
      </c>
      <c r="K1692" s="1"/>
      <c r="L1692" s="1" t="s">
        <v>12940</v>
      </c>
      <c r="M1692" s="1" t="s">
        <v>12941</v>
      </c>
      <c r="N1692" s="1" t="s">
        <v>12942</v>
      </c>
    </row>
    <row r="1693" spans="1:14" s="5" customFormat="1" x14ac:dyDescent="0.35">
      <c r="A1693" s="1" t="s">
        <v>16</v>
      </c>
      <c r="B1693" s="1" t="s">
        <v>3377</v>
      </c>
      <c r="C1693" s="1" t="s">
        <v>4762</v>
      </c>
      <c r="D1693" s="1" t="s">
        <v>17</v>
      </c>
      <c r="E1693" s="1" t="s">
        <v>12943</v>
      </c>
      <c r="F1693" s="1" t="s">
        <v>3468</v>
      </c>
      <c r="G1693" s="1">
        <v>12027</v>
      </c>
      <c r="H1693" s="1" t="s">
        <v>3469</v>
      </c>
      <c r="I1693" s="1">
        <v>72334950</v>
      </c>
      <c r="J1693" s="1">
        <v>2338525</v>
      </c>
      <c r="K1693" s="1"/>
      <c r="L1693" s="1" t="s">
        <v>12944</v>
      </c>
      <c r="M1693" s="1" t="s">
        <v>12945</v>
      </c>
      <c r="N1693" s="1" t="s">
        <v>12946</v>
      </c>
    </row>
    <row r="1694" spans="1:14" s="5" customFormat="1" x14ac:dyDescent="0.35">
      <c r="A1694" s="1" t="s">
        <v>12</v>
      </c>
      <c r="B1694" s="1" t="s">
        <v>3377</v>
      </c>
      <c r="C1694" s="1" t="s">
        <v>4762</v>
      </c>
      <c r="D1694" s="1" t="s">
        <v>17</v>
      </c>
      <c r="E1694" s="1" t="s">
        <v>12952</v>
      </c>
      <c r="F1694" s="1" t="s">
        <v>3386</v>
      </c>
      <c r="G1694" s="1">
        <v>12829</v>
      </c>
      <c r="H1694" s="1" t="s">
        <v>3481</v>
      </c>
      <c r="I1694" s="1">
        <v>72211218</v>
      </c>
      <c r="J1694" s="1" t="s">
        <v>3482</v>
      </c>
      <c r="K1694" s="1"/>
      <c r="L1694" s="1" t="s">
        <v>12953</v>
      </c>
      <c r="M1694" s="1" t="s">
        <v>12954</v>
      </c>
      <c r="N1694" s="1" t="s">
        <v>12955</v>
      </c>
    </row>
    <row r="1695" spans="1:14" s="5" customFormat="1" x14ac:dyDescent="0.35">
      <c r="A1695" s="1" t="s">
        <v>12</v>
      </c>
      <c r="B1695" s="1" t="s">
        <v>3377</v>
      </c>
      <c r="C1695" s="1" t="s">
        <v>4762</v>
      </c>
      <c r="D1695" s="1" t="s">
        <v>17</v>
      </c>
      <c r="E1695" s="1" t="s">
        <v>12962</v>
      </c>
      <c r="F1695" s="1" t="s">
        <v>3386</v>
      </c>
      <c r="G1695" s="1">
        <v>5628</v>
      </c>
      <c r="H1695" s="1" t="s">
        <v>12963</v>
      </c>
      <c r="I1695" s="1">
        <v>72272757</v>
      </c>
      <c r="J1695" s="1"/>
      <c r="K1695" s="1"/>
      <c r="L1695" s="1" t="s">
        <v>12964</v>
      </c>
      <c r="M1695" s="1" t="s">
        <v>12965</v>
      </c>
      <c r="N1695" s="1" t="s">
        <v>12966</v>
      </c>
    </row>
    <row r="1696" spans="1:14" s="5" customFormat="1" x14ac:dyDescent="0.35">
      <c r="A1696" s="1" t="s">
        <v>12</v>
      </c>
      <c r="B1696" s="1" t="s">
        <v>3377</v>
      </c>
      <c r="C1696" s="1" t="s">
        <v>4762</v>
      </c>
      <c r="D1696" s="1" t="s">
        <v>17</v>
      </c>
      <c r="E1696" s="1" t="s">
        <v>12967</v>
      </c>
      <c r="F1696" s="1" t="s">
        <v>212</v>
      </c>
      <c r="G1696" s="1">
        <v>77450</v>
      </c>
      <c r="H1696" s="1" t="s">
        <v>12968</v>
      </c>
      <c r="I1696" s="1">
        <v>72228522</v>
      </c>
      <c r="J1696" s="1"/>
      <c r="K1696" s="1"/>
      <c r="L1696" s="1" t="s">
        <v>12969</v>
      </c>
      <c r="M1696" s="1" t="s">
        <v>12970</v>
      </c>
      <c r="N1696" s="1">
        <v>2025</v>
      </c>
    </row>
    <row r="1697" spans="1:14" s="5" customFormat="1" x14ac:dyDescent="0.35">
      <c r="A1697" s="1" t="s">
        <v>12</v>
      </c>
      <c r="B1697" s="1" t="s">
        <v>3377</v>
      </c>
      <c r="C1697" s="1" t="s">
        <v>4762</v>
      </c>
      <c r="D1697" s="1" t="s">
        <v>17</v>
      </c>
      <c r="E1697" s="1" t="s">
        <v>15212</v>
      </c>
      <c r="F1697" s="1" t="s">
        <v>15213</v>
      </c>
      <c r="G1697" s="1"/>
      <c r="H1697" s="1" t="s">
        <v>15214</v>
      </c>
      <c r="I1697" s="1">
        <v>25828989</v>
      </c>
      <c r="J1697" s="1"/>
      <c r="K1697" s="1"/>
      <c r="L1697" s="1" t="s">
        <v>15215</v>
      </c>
      <c r="M1697" s="1" t="s">
        <v>15216</v>
      </c>
      <c r="N1697" s="1" t="s">
        <v>15217</v>
      </c>
    </row>
    <row r="1698" spans="1:14" s="5" customFormat="1" x14ac:dyDescent="0.35">
      <c r="A1698" s="1" t="s">
        <v>12</v>
      </c>
      <c r="B1698" s="1" t="s">
        <v>3497</v>
      </c>
      <c r="C1698" s="1" t="s">
        <v>14</v>
      </c>
      <c r="D1698" s="1" t="s">
        <v>17</v>
      </c>
      <c r="E1698" s="1" t="s">
        <v>3498</v>
      </c>
      <c r="F1698" s="1" t="s">
        <v>3499</v>
      </c>
      <c r="G1698" s="1">
        <v>3079</v>
      </c>
      <c r="H1698" s="1" t="s">
        <v>3500</v>
      </c>
      <c r="I1698" s="1">
        <v>65612737</v>
      </c>
      <c r="J1698" s="1" t="s">
        <v>3501</v>
      </c>
      <c r="K1698" s="1"/>
      <c r="L1698" s="1" t="s">
        <v>3502</v>
      </c>
      <c r="M1698" s="1" t="s">
        <v>3503</v>
      </c>
      <c r="N1698" s="1" t="s">
        <v>3504</v>
      </c>
    </row>
    <row r="1699" spans="1:14" s="5" customFormat="1" x14ac:dyDescent="0.35">
      <c r="A1699" s="1" t="s">
        <v>12</v>
      </c>
      <c r="B1699" s="1" t="s">
        <v>3497</v>
      </c>
      <c r="C1699" s="1" t="s">
        <v>14</v>
      </c>
      <c r="D1699" s="1" t="s">
        <v>17</v>
      </c>
      <c r="E1699" s="1" t="s">
        <v>3505</v>
      </c>
      <c r="F1699" s="1" t="s">
        <v>3506</v>
      </c>
      <c r="G1699" s="1">
        <v>33556</v>
      </c>
      <c r="H1699" s="1" t="s">
        <v>3507</v>
      </c>
      <c r="I1699" s="1">
        <v>67678795</v>
      </c>
      <c r="J1699" s="1"/>
      <c r="K1699" s="1"/>
      <c r="L1699" s="1" t="s">
        <v>3508</v>
      </c>
      <c r="M1699" s="1" t="s">
        <v>3509</v>
      </c>
      <c r="N1699" s="1" t="s">
        <v>3510</v>
      </c>
    </row>
    <row r="1700" spans="1:14" s="5" customFormat="1" x14ac:dyDescent="0.35">
      <c r="A1700" s="1" t="s">
        <v>12</v>
      </c>
      <c r="B1700" s="1" t="s">
        <v>3497</v>
      </c>
      <c r="C1700" s="1" t="s">
        <v>14</v>
      </c>
      <c r="D1700" s="1" t="s">
        <v>17</v>
      </c>
      <c r="E1700" s="1" t="s">
        <v>3511</v>
      </c>
      <c r="F1700" s="1" t="s">
        <v>3499</v>
      </c>
      <c r="G1700" s="1">
        <v>33556</v>
      </c>
      <c r="H1700" s="1" t="s">
        <v>3512</v>
      </c>
      <c r="I1700" s="1">
        <v>64400500</v>
      </c>
      <c r="J1700" s="1" t="s">
        <v>3513</v>
      </c>
      <c r="K1700" s="1"/>
      <c r="L1700" s="1" t="s">
        <v>3514</v>
      </c>
      <c r="M1700" s="1" t="s">
        <v>3515</v>
      </c>
      <c r="N1700" s="1" t="s">
        <v>3516</v>
      </c>
    </row>
    <row r="1701" spans="1:14" s="5" customFormat="1" x14ac:dyDescent="0.35">
      <c r="A1701" s="1" t="s">
        <v>12</v>
      </c>
      <c r="B1701" s="1" t="s">
        <v>3497</v>
      </c>
      <c r="C1701" s="1" t="s">
        <v>14</v>
      </c>
      <c r="D1701" s="1" t="s">
        <v>17</v>
      </c>
      <c r="E1701" s="1" t="s">
        <v>3517</v>
      </c>
      <c r="F1701" s="1" t="s">
        <v>3518</v>
      </c>
      <c r="G1701" s="1">
        <v>8703</v>
      </c>
      <c r="H1701" s="1" t="s">
        <v>3519</v>
      </c>
      <c r="I1701" s="1">
        <v>64400500</v>
      </c>
      <c r="J1701" s="1" t="s">
        <v>3520</v>
      </c>
      <c r="K1701" s="1"/>
      <c r="L1701" s="1" t="s">
        <v>3521</v>
      </c>
      <c r="M1701" s="1" t="s">
        <v>3522</v>
      </c>
      <c r="N1701" s="1" t="s">
        <v>3523</v>
      </c>
    </row>
    <row r="1702" spans="1:14" s="5" customFormat="1" x14ac:dyDescent="0.35">
      <c r="A1702" s="1" t="s">
        <v>12</v>
      </c>
      <c r="B1702" s="1" t="s">
        <v>3497</v>
      </c>
      <c r="C1702" s="1" t="s">
        <v>14</v>
      </c>
      <c r="D1702" s="1" t="s">
        <v>17</v>
      </c>
      <c r="E1702" s="1" t="s">
        <v>3535</v>
      </c>
      <c r="F1702" s="1" t="s">
        <v>3536</v>
      </c>
      <c r="G1702" s="1">
        <v>62565</v>
      </c>
      <c r="H1702" s="1" t="s">
        <v>3537</v>
      </c>
      <c r="I1702" s="1">
        <v>65590007</v>
      </c>
      <c r="J1702" s="1">
        <v>5590007</v>
      </c>
      <c r="K1702" s="1"/>
      <c r="L1702" s="1" t="s">
        <v>3538</v>
      </c>
      <c r="M1702" s="1" t="s">
        <v>3539</v>
      </c>
      <c r="N1702" s="1" t="s">
        <v>3540</v>
      </c>
    </row>
    <row r="1703" spans="1:14" s="5" customFormat="1" x14ac:dyDescent="0.35">
      <c r="A1703" s="1" t="s">
        <v>12</v>
      </c>
      <c r="B1703" s="1" t="s">
        <v>3497</v>
      </c>
      <c r="C1703" s="1" t="s">
        <v>14</v>
      </c>
      <c r="D1703" s="1" t="s">
        <v>17</v>
      </c>
      <c r="E1703" s="1" t="s">
        <v>3547</v>
      </c>
      <c r="F1703" s="1" t="s">
        <v>2006</v>
      </c>
      <c r="G1703" s="1">
        <v>21058</v>
      </c>
      <c r="H1703" s="1" t="s">
        <v>3548</v>
      </c>
      <c r="I1703" s="1">
        <v>67154999</v>
      </c>
      <c r="J1703" s="1">
        <v>65639888</v>
      </c>
      <c r="K1703" s="1"/>
      <c r="L1703" s="1" t="s">
        <v>3549</v>
      </c>
      <c r="M1703" s="1" t="s">
        <v>3550</v>
      </c>
      <c r="N1703" s="1">
        <v>7109</v>
      </c>
    </row>
    <row r="1704" spans="1:14" s="5" customFormat="1" x14ac:dyDescent="0.35">
      <c r="A1704" s="1" t="s">
        <v>12</v>
      </c>
      <c r="B1704" s="1" t="s">
        <v>3497</v>
      </c>
      <c r="C1704" s="1" t="s">
        <v>14</v>
      </c>
      <c r="D1704" s="1" t="s">
        <v>17</v>
      </c>
      <c r="E1704" s="1" t="s">
        <v>3551</v>
      </c>
      <c r="F1704" s="1" t="s">
        <v>3552</v>
      </c>
      <c r="G1704" s="1">
        <v>5435</v>
      </c>
      <c r="H1704" s="1" t="s">
        <v>3553</v>
      </c>
      <c r="I1704" s="1">
        <v>65352323</v>
      </c>
      <c r="J1704" s="1">
        <v>42648201</v>
      </c>
      <c r="K1704" s="1"/>
      <c r="L1704" s="1" t="s">
        <v>3554</v>
      </c>
      <c r="M1704" s="1" t="s">
        <v>3555</v>
      </c>
      <c r="N1704" s="1" t="s">
        <v>3556</v>
      </c>
    </row>
    <row r="1705" spans="1:14" s="5" customFormat="1" x14ac:dyDescent="0.35">
      <c r="A1705" s="1" t="s">
        <v>12</v>
      </c>
      <c r="B1705" s="1" t="s">
        <v>3497</v>
      </c>
      <c r="C1705" s="1" t="s">
        <v>14</v>
      </c>
      <c r="D1705" s="1" t="s">
        <v>17</v>
      </c>
      <c r="E1705" s="1" t="s">
        <v>3557</v>
      </c>
      <c r="F1705" s="1" t="s">
        <v>3558</v>
      </c>
      <c r="G1705" s="1">
        <v>70298</v>
      </c>
      <c r="H1705" s="1" t="s">
        <v>3559</v>
      </c>
      <c r="I1705" s="1">
        <v>65327228</v>
      </c>
      <c r="J1705" s="1"/>
      <c r="K1705" s="1"/>
      <c r="L1705" s="1" t="s">
        <v>3560</v>
      </c>
      <c r="M1705" s="1" t="s">
        <v>3561</v>
      </c>
      <c r="N1705" s="1" t="s">
        <v>3562</v>
      </c>
    </row>
    <row r="1706" spans="1:14" s="5" customFormat="1" x14ac:dyDescent="0.35">
      <c r="A1706" s="1" t="s">
        <v>12</v>
      </c>
      <c r="B1706" s="1" t="s">
        <v>3497</v>
      </c>
      <c r="C1706" s="1" t="s">
        <v>14</v>
      </c>
      <c r="D1706" s="1" t="s">
        <v>17</v>
      </c>
      <c r="E1706" s="1" t="s">
        <v>3563</v>
      </c>
      <c r="F1706" s="1" t="s">
        <v>3564</v>
      </c>
      <c r="G1706" s="1">
        <v>14510</v>
      </c>
      <c r="H1706" s="1" t="s">
        <v>3565</v>
      </c>
      <c r="I1706" s="1">
        <v>68829924</v>
      </c>
      <c r="J1706" s="1" t="s">
        <v>3566</v>
      </c>
      <c r="K1706" s="1"/>
      <c r="L1706" s="1" t="s">
        <v>3567</v>
      </c>
      <c r="M1706" s="1" t="s">
        <v>3568</v>
      </c>
      <c r="N1706" s="1" t="s">
        <v>3569</v>
      </c>
    </row>
    <row r="1707" spans="1:14" s="5" customFormat="1" x14ac:dyDescent="0.35">
      <c r="A1707" s="1" t="s">
        <v>12</v>
      </c>
      <c r="B1707" s="1" t="s">
        <v>3497</v>
      </c>
      <c r="C1707" s="1" t="s">
        <v>14</v>
      </c>
      <c r="D1707" s="1" t="s">
        <v>17</v>
      </c>
      <c r="E1707" s="1" t="s">
        <v>3582</v>
      </c>
      <c r="F1707" s="1" t="s">
        <v>3583</v>
      </c>
      <c r="G1707" s="1">
        <v>14113</v>
      </c>
      <c r="H1707" s="1" t="s">
        <v>3584</v>
      </c>
      <c r="I1707" s="1">
        <v>68823535</v>
      </c>
      <c r="J1707" s="1" t="s">
        <v>3585</v>
      </c>
      <c r="K1707" s="1"/>
      <c r="L1707" s="1" t="s">
        <v>3586</v>
      </c>
      <c r="M1707" s="1" t="s">
        <v>3587</v>
      </c>
      <c r="N1707" s="1" t="s">
        <v>3588</v>
      </c>
    </row>
    <row r="1708" spans="1:14" s="5" customFormat="1" x14ac:dyDescent="0.35">
      <c r="A1708" s="1" t="s">
        <v>12</v>
      </c>
      <c r="B1708" s="1" t="s">
        <v>3497</v>
      </c>
      <c r="C1708" s="1" t="s">
        <v>14</v>
      </c>
      <c r="D1708" s="1" t="s">
        <v>17</v>
      </c>
      <c r="E1708" s="1" t="s">
        <v>3589</v>
      </c>
      <c r="F1708" s="1" t="s">
        <v>908</v>
      </c>
      <c r="G1708" s="1">
        <v>71142</v>
      </c>
      <c r="H1708" s="1" t="s">
        <v>3590</v>
      </c>
      <c r="I1708" s="1">
        <v>65546644</v>
      </c>
      <c r="J1708" s="1">
        <v>5533411</v>
      </c>
      <c r="K1708" s="1"/>
      <c r="L1708" s="1" t="s">
        <v>3591</v>
      </c>
      <c r="M1708" s="1" t="s">
        <v>3592</v>
      </c>
      <c r="N1708" s="1" t="s">
        <v>3593</v>
      </c>
    </row>
    <row r="1709" spans="1:14" s="5" customFormat="1" x14ac:dyDescent="0.35">
      <c r="A1709" s="1" t="s">
        <v>12</v>
      </c>
      <c r="B1709" s="1" t="s">
        <v>3497</v>
      </c>
      <c r="C1709" s="1" t="s">
        <v>14</v>
      </c>
      <c r="D1709" s="1" t="s">
        <v>17</v>
      </c>
      <c r="E1709" s="1" t="s">
        <v>3601</v>
      </c>
      <c r="F1709" s="1" t="s">
        <v>3602</v>
      </c>
      <c r="G1709" s="1">
        <v>48431</v>
      </c>
      <c r="H1709" s="1" t="s">
        <v>3603</v>
      </c>
      <c r="I1709" s="1">
        <v>65353868</v>
      </c>
      <c r="J1709" s="1" t="s">
        <v>3381</v>
      </c>
      <c r="K1709" s="1"/>
      <c r="L1709" s="1" t="s">
        <v>3604</v>
      </c>
      <c r="M1709" s="1" t="s">
        <v>3605</v>
      </c>
      <c r="N1709" s="1" t="s">
        <v>3606</v>
      </c>
    </row>
    <row r="1710" spans="1:14" s="5" customFormat="1" x14ac:dyDescent="0.35">
      <c r="A1710" s="1" t="s">
        <v>12</v>
      </c>
      <c r="B1710" s="1" t="s">
        <v>3497</v>
      </c>
      <c r="C1710" s="1" t="s">
        <v>14</v>
      </c>
      <c r="D1710" s="1" t="s">
        <v>17</v>
      </c>
      <c r="E1710" s="1" t="s">
        <v>3613</v>
      </c>
      <c r="F1710" s="1" t="s">
        <v>3564</v>
      </c>
      <c r="G1710" s="1">
        <v>12945</v>
      </c>
      <c r="H1710" s="1" t="s">
        <v>3614</v>
      </c>
      <c r="I1710" s="1">
        <v>68823334</v>
      </c>
      <c r="J1710" s="1" t="s">
        <v>3615</v>
      </c>
      <c r="K1710" s="1"/>
      <c r="L1710" s="1" t="s">
        <v>3616</v>
      </c>
      <c r="M1710" s="1" t="s">
        <v>3617</v>
      </c>
      <c r="N1710" s="1" t="s">
        <v>3618</v>
      </c>
    </row>
    <row r="1711" spans="1:14" s="5" customFormat="1" x14ac:dyDescent="0.35">
      <c r="A1711" s="1" t="s">
        <v>12</v>
      </c>
      <c r="B1711" s="1" t="s">
        <v>3497</v>
      </c>
      <c r="C1711" s="1" t="s">
        <v>14</v>
      </c>
      <c r="D1711" s="1" t="s">
        <v>17</v>
      </c>
      <c r="E1711" s="1" t="s">
        <v>3675</v>
      </c>
      <c r="F1711" s="1" t="s">
        <v>3499</v>
      </c>
      <c r="G1711" s="1">
        <v>4447</v>
      </c>
      <c r="H1711" s="1" t="s">
        <v>3676</v>
      </c>
      <c r="I1711" s="1">
        <v>65353039</v>
      </c>
      <c r="J1711" s="1"/>
      <c r="K1711" s="1"/>
      <c r="L1711" s="1" t="s">
        <v>3677</v>
      </c>
      <c r="M1711" s="1" t="s">
        <v>3678</v>
      </c>
      <c r="N1711" s="1" t="s">
        <v>3679</v>
      </c>
    </row>
    <row r="1712" spans="1:14" s="5" customFormat="1" x14ac:dyDescent="0.35">
      <c r="A1712" s="1" t="s">
        <v>16</v>
      </c>
      <c r="B1712" s="1" t="s">
        <v>3497</v>
      </c>
      <c r="C1712" s="1" t="s">
        <v>14</v>
      </c>
      <c r="D1712" s="1" t="s">
        <v>17</v>
      </c>
      <c r="E1712" s="1" t="s">
        <v>3680</v>
      </c>
      <c r="F1712" s="1" t="s">
        <v>3681</v>
      </c>
      <c r="G1712" s="1"/>
      <c r="H1712" s="1" t="s">
        <v>3682</v>
      </c>
      <c r="I1712" s="1">
        <v>65654542</v>
      </c>
      <c r="J1712" s="1">
        <v>65654542</v>
      </c>
      <c r="K1712" s="1"/>
      <c r="L1712" s="1" t="s">
        <v>3683</v>
      </c>
      <c r="M1712" s="1" t="s">
        <v>3684</v>
      </c>
      <c r="N1712" s="1" t="s">
        <v>3685</v>
      </c>
    </row>
    <row r="1713" spans="1:14" s="5" customFormat="1" x14ac:dyDescent="0.35">
      <c r="A1713" s="1" t="s">
        <v>12</v>
      </c>
      <c r="B1713" s="1" t="s">
        <v>3497</v>
      </c>
      <c r="C1713" s="1" t="s">
        <v>14</v>
      </c>
      <c r="D1713" s="1" t="s">
        <v>17</v>
      </c>
      <c r="E1713" s="1" t="s">
        <v>3705</v>
      </c>
      <c r="F1713" s="1" t="s">
        <v>3627</v>
      </c>
      <c r="G1713" s="1">
        <v>27127</v>
      </c>
      <c r="H1713" s="1" t="s">
        <v>3706</v>
      </c>
      <c r="I1713" s="1">
        <v>64400500</v>
      </c>
      <c r="J1713" s="1" t="s">
        <v>3707</v>
      </c>
      <c r="K1713" s="1"/>
      <c r="L1713" s="1" t="s">
        <v>3708</v>
      </c>
      <c r="M1713" s="1" t="s">
        <v>3709</v>
      </c>
      <c r="N1713" s="1" t="s">
        <v>3710</v>
      </c>
    </row>
    <row r="1714" spans="1:14" s="5" customFormat="1" x14ac:dyDescent="0.35">
      <c r="A1714" s="1" t="s">
        <v>12</v>
      </c>
      <c r="B1714" s="1" t="s">
        <v>3497</v>
      </c>
      <c r="C1714" s="1" t="s">
        <v>14</v>
      </c>
      <c r="D1714" s="1" t="s">
        <v>17</v>
      </c>
      <c r="E1714" s="1" t="s">
        <v>3711</v>
      </c>
      <c r="F1714" s="1" t="s">
        <v>3712</v>
      </c>
      <c r="G1714" s="1">
        <v>27127</v>
      </c>
      <c r="H1714" s="1" t="s">
        <v>3713</v>
      </c>
      <c r="I1714" s="1">
        <v>65619045</v>
      </c>
      <c r="J1714" s="1" t="s">
        <v>3714</v>
      </c>
      <c r="K1714" s="1"/>
      <c r="L1714" s="1" t="s">
        <v>3715</v>
      </c>
      <c r="M1714" s="1" t="s">
        <v>3716</v>
      </c>
      <c r="N1714" s="1" t="s">
        <v>3717</v>
      </c>
    </row>
    <row r="1715" spans="1:14" s="5" customFormat="1" x14ac:dyDescent="0.35">
      <c r="A1715" s="1" t="s">
        <v>12</v>
      </c>
      <c r="B1715" s="1" t="s">
        <v>3497</v>
      </c>
      <c r="C1715" s="1" t="s">
        <v>14</v>
      </c>
      <c r="D1715" s="1" t="s">
        <v>17</v>
      </c>
      <c r="E1715" s="1" t="s">
        <v>3723</v>
      </c>
      <c r="F1715" s="1" t="s">
        <v>3724</v>
      </c>
      <c r="G1715" s="1">
        <v>8703</v>
      </c>
      <c r="H1715" s="1" t="s">
        <v>3725</v>
      </c>
      <c r="I1715" s="1">
        <v>64400500</v>
      </c>
      <c r="J1715" s="1"/>
      <c r="K1715" s="1"/>
      <c r="L1715" s="1" t="s">
        <v>3726</v>
      </c>
      <c r="M1715" s="1" t="s">
        <v>3727</v>
      </c>
      <c r="N1715" s="1" t="s">
        <v>3728</v>
      </c>
    </row>
    <row r="1716" spans="1:14" s="5" customFormat="1" x14ac:dyDescent="0.35">
      <c r="A1716" s="1" t="s">
        <v>12</v>
      </c>
      <c r="B1716" s="1" t="s">
        <v>3497</v>
      </c>
      <c r="C1716" s="1" t="s">
        <v>14</v>
      </c>
      <c r="D1716" s="1" t="s">
        <v>17</v>
      </c>
      <c r="E1716" s="1" t="s">
        <v>3729</v>
      </c>
      <c r="F1716" s="1" t="s">
        <v>3730</v>
      </c>
      <c r="G1716" s="1">
        <v>8703</v>
      </c>
      <c r="H1716" s="1" t="s">
        <v>3731</v>
      </c>
      <c r="I1716" s="1">
        <v>65210102</v>
      </c>
      <c r="J1716" s="1"/>
      <c r="K1716" s="1"/>
      <c r="L1716" s="1" t="s">
        <v>3732</v>
      </c>
      <c r="M1716" s="1" t="s">
        <v>3733</v>
      </c>
      <c r="N1716" s="1" t="s">
        <v>3734</v>
      </c>
    </row>
    <row r="1717" spans="1:14" s="5" customFormat="1" x14ac:dyDescent="0.35">
      <c r="A1717" s="1" t="s">
        <v>16</v>
      </c>
      <c r="B1717" s="1" t="s">
        <v>3497</v>
      </c>
      <c r="C1717" s="1" t="s">
        <v>14</v>
      </c>
      <c r="D1717" s="1" t="s">
        <v>17</v>
      </c>
      <c r="E1717" s="1" t="s">
        <v>3748</v>
      </c>
      <c r="F1717" s="1" t="s">
        <v>3749</v>
      </c>
      <c r="G1717" s="1">
        <v>48323</v>
      </c>
      <c r="H1717" s="1" t="s">
        <v>3750</v>
      </c>
      <c r="I1717" s="1">
        <v>68861115</v>
      </c>
      <c r="J1717" s="1">
        <v>8861115</v>
      </c>
      <c r="K1717" s="1"/>
      <c r="L1717" s="1" t="s">
        <v>3751</v>
      </c>
      <c r="M1717" s="1" t="s">
        <v>3752</v>
      </c>
      <c r="N1717" s="1" t="s">
        <v>3753</v>
      </c>
    </row>
    <row r="1718" spans="1:14" s="5" customFormat="1" x14ac:dyDescent="0.35">
      <c r="A1718" s="1" t="s">
        <v>12</v>
      </c>
      <c r="B1718" s="1" t="s">
        <v>3497</v>
      </c>
      <c r="C1718" s="1" t="s">
        <v>14</v>
      </c>
      <c r="D1718" s="1" t="s">
        <v>17</v>
      </c>
      <c r="E1718" s="1" t="s">
        <v>3768</v>
      </c>
      <c r="F1718" s="1" t="s">
        <v>3499</v>
      </c>
      <c r="G1718" s="1">
        <v>19692</v>
      </c>
      <c r="H1718" s="1" t="s">
        <v>3769</v>
      </c>
      <c r="I1718" s="1">
        <v>65751222</v>
      </c>
      <c r="J1718" s="1" t="s">
        <v>3770</v>
      </c>
      <c r="K1718" s="1"/>
      <c r="L1718" s="1" t="s">
        <v>3771</v>
      </c>
      <c r="M1718" s="1" t="s">
        <v>3772</v>
      </c>
      <c r="N1718" s="1" t="s">
        <v>3773</v>
      </c>
    </row>
    <row r="1719" spans="1:14" s="5" customFormat="1" x14ac:dyDescent="0.35">
      <c r="A1719" s="1" t="s">
        <v>12</v>
      </c>
      <c r="B1719" s="1" t="s">
        <v>3497</v>
      </c>
      <c r="C1719" s="1" t="s">
        <v>14</v>
      </c>
      <c r="D1719" s="1" t="s">
        <v>17</v>
      </c>
      <c r="E1719" s="1" t="s">
        <v>3780</v>
      </c>
      <c r="F1719" s="1" t="s">
        <v>3781</v>
      </c>
      <c r="G1719" s="1">
        <v>4500</v>
      </c>
      <c r="H1719" s="1" t="s">
        <v>3782</v>
      </c>
      <c r="I1719" s="1">
        <v>65746006</v>
      </c>
      <c r="J1719" s="1" t="s">
        <v>3783</v>
      </c>
      <c r="K1719" s="1"/>
      <c r="L1719" s="1" t="s">
        <v>3784</v>
      </c>
      <c r="M1719" s="1" t="s">
        <v>3785</v>
      </c>
      <c r="N1719" s="1" t="s">
        <v>3786</v>
      </c>
    </row>
    <row r="1720" spans="1:14" s="5" customFormat="1" x14ac:dyDescent="0.35">
      <c r="A1720" s="1" t="s">
        <v>12</v>
      </c>
      <c r="B1720" s="1" t="s">
        <v>3497</v>
      </c>
      <c r="C1720" s="1" t="s">
        <v>14</v>
      </c>
      <c r="D1720" s="1" t="s">
        <v>17</v>
      </c>
      <c r="E1720" s="1" t="s">
        <v>3787</v>
      </c>
      <c r="F1720" s="1" t="s">
        <v>3499</v>
      </c>
      <c r="G1720" s="1">
        <v>20543</v>
      </c>
      <c r="H1720" s="1" t="s">
        <v>3788</v>
      </c>
      <c r="I1720" s="1">
        <v>65626525</v>
      </c>
      <c r="J1720" s="1" t="s">
        <v>3789</v>
      </c>
      <c r="K1720" s="1"/>
      <c r="L1720" s="1" t="s">
        <v>3790</v>
      </c>
      <c r="M1720" s="1" t="s">
        <v>3791</v>
      </c>
      <c r="N1720" s="1" t="s">
        <v>3792</v>
      </c>
    </row>
    <row r="1721" spans="1:14" s="5" customFormat="1" x14ac:dyDescent="0.35">
      <c r="A1721" s="1" t="s">
        <v>12</v>
      </c>
      <c r="B1721" s="1" t="s">
        <v>3497</v>
      </c>
      <c r="C1721" s="1" t="s">
        <v>14</v>
      </c>
      <c r="D1721" s="1" t="s">
        <v>17</v>
      </c>
      <c r="E1721" s="1" t="s">
        <v>3793</v>
      </c>
      <c r="F1721" s="1" t="s">
        <v>3794</v>
      </c>
      <c r="G1721" s="1" t="s">
        <v>3795</v>
      </c>
      <c r="H1721" s="1" t="s">
        <v>3796</v>
      </c>
      <c r="I1721" s="1">
        <v>65627667</v>
      </c>
      <c r="J1721" s="1">
        <v>65627030</v>
      </c>
      <c r="K1721" s="1"/>
      <c r="L1721" s="1" t="s">
        <v>3797</v>
      </c>
      <c r="M1721" s="1" t="s">
        <v>3798</v>
      </c>
      <c r="N1721" s="1" t="s">
        <v>3799</v>
      </c>
    </row>
    <row r="1722" spans="1:14" s="5" customFormat="1" x14ac:dyDescent="0.35">
      <c r="A1722" s="1" t="s">
        <v>12</v>
      </c>
      <c r="B1722" s="1" t="s">
        <v>3497</v>
      </c>
      <c r="C1722" s="1" t="s">
        <v>14</v>
      </c>
      <c r="D1722" s="1" t="s">
        <v>17</v>
      </c>
      <c r="E1722" s="1" t="s">
        <v>3813</v>
      </c>
      <c r="F1722" s="1" t="s">
        <v>3781</v>
      </c>
      <c r="G1722" s="1"/>
      <c r="H1722" s="1" t="s">
        <v>3814</v>
      </c>
      <c r="I1722" s="1">
        <v>65541600</v>
      </c>
      <c r="J1722" s="1"/>
      <c r="K1722" s="1"/>
      <c r="L1722" s="1" t="s">
        <v>3815</v>
      </c>
      <c r="M1722" s="1" t="s">
        <v>3816</v>
      </c>
      <c r="N1722" s="1">
        <v>6441</v>
      </c>
    </row>
    <row r="1723" spans="1:14" s="5" customFormat="1" x14ac:dyDescent="0.35">
      <c r="A1723" s="1" t="s">
        <v>12</v>
      </c>
      <c r="B1723" s="1" t="s">
        <v>3497</v>
      </c>
      <c r="C1723" s="1" t="s">
        <v>14</v>
      </c>
      <c r="D1723" s="1" t="s">
        <v>17</v>
      </c>
      <c r="E1723" s="1" t="s">
        <v>3817</v>
      </c>
      <c r="F1723" s="1" t="s">
        <v>3818</v>
      </c>
      <c r="G1723" s="1">
        <v>29558</v>
      </c>
      <c r="H1723" s="1" t="s">
        <v>3819</v>
      </c>
      <c r="I1723" s="1">
        <v>65599234</v>
      </c>
      <c r="J1723" s="1" t="s">
        <v>3820</v>
      </c>
      <c r="K1723" s="1"/>
      <c r="L1723" s="1" t="s">
        <v>3821</v>
      </c>
      <c r="M1723" s="1" t="s">
        <v>3822</v>
      </c>
      <c r="N1723" s="1" t="s">
        <v>3823</v>
      </c>
    </row>
    <row r="1724" spans="1:14" s="5" customFormat="1" x14ac:dyDescent="0.35">
      <c r="A1724" s="1" t="s">
        <v>12</v>
      </c>
      <c r="B1724" s="1" t="s">
        <v>3497</v>
      </c>
      <c r="C1724" s="1" t="s">
        <v>14</v>
      </c>
      <c r="D1724" s="1" t="s">
        <v>17</v>
      </c>
      <c r="E1724" s="1" t="s">
        <v>3824</v>
      </c>
      <c r="F1724" s="1" t="s">
        <v>3499</v>
      </c>
      <c r="G1724" s="1">
        <v>4237</v>
      </c>
      <c r="H1724" s="1" t="s">
        <v>3825</v>
      </c>
      <c r="I1724" s="1">
        <v>65623844</v>
      </c>
      <c r="J1724" s="1">
        <v>65616663</v>
      </c>
      <c r="K1724" s="1"/>
      <c r="L1724" s="1" t="s">
        <v>3826</v>
      </c>
      <c r="M1724" s="1" t="s">
        <v>3827</v>
      </c>
      <c r="N1724" s="1" t="s">
        <v>3828</v>
      </c>
    </row>
    <row r="1725" spans="1:14" s="5" customFormat="1" x14ac:dyDescent="0.35">
      <c r="A1725" s="1" t="s">
        <v>12</v>
      </c>
      <c r="B1725" s="1" t="s">
        <v>3497</v>
      </c>
      <c r="C1725" s="1" t="s">
        <v>14</v>
      </c>
      <c r="D1725" s="1" t="s">
        <v>17</v>
      </c>
      <c r="E1725" s="1" t="s">
        <v>3829</v>
      </c>
      <c r="F1725" s="1" t="s">
        <v>2984</v>
      </c>
      <c r="G1725" s="1">
        <v>39216</v>
      </c>
      <c r="H1725" s="1" t="s">
        <v>3830</v>
      </c>
      <c r="I1725" s="1">
        <v>65652929</v>
      </c>
      <c r="J1725" s="1" t="s">
        <v>3831</v>
      </c>
      <c r="K1725" s="1" t="s">
        <v>3832</v>
      </c>
      <c r="L1725" s="1" t="s">
        <v>3833</v>
      </c>
      <c r="M1725" s="1" t="s">
        <v>3834</v>
      </c>
      <c r="N1725" s="1" t="s">
        <v>3835</v>
      </c>
    </row>
    <row r="1726" spans="1:14" s="5" customFormat="1" x14ac:dyDescent="0.35">
      <c r="A1726" s="1" t="s">
        <v>12</v>
      </c>
      <c r="B1726" s="1" t="s">
        <v>3497</v>
      </c>
      <c r="C1726" s="1" t="s">
        <v>14</v>
      </c>
      <c r="D1726" s="1" t="s">
        <v>17</v>
      </c>
      <c r="E1726" s="1" t="s">
        <v>3868</v>
      </c>
      <c r="F1726" s="1" t="s">
        <v>3869</v>
      </c>
      <c r="G1726" s="1">
        <v>25262</v>
      </c>
      <c r="H1726" s="1" t="s">
        <v>3870</v>
      </c>
      <c r="I1726" s="1">
        <v>65758000</v>
      </c>
      <c r="J1726" s="1" t="s">
        <v>3871</v>
      </c>
      <c r="K1726" s="1" t="s">
        <v>3872</v>
      </c>
      <c r="L1726" s="1" t="s">
        <v>3873</v>
      </c>
      <c r="M1726" s="1" t="s">
        <v>3874</v>
      </c>
      <c r="N1726" s="1" t="s">
        <v>3875</v>
      </c>
    </row>
    <row r="1727" spans="1:14" s="5" customFormat="1" x14ac:dyDescent="0.35">
      <c r="A1727" s="1" t="s">
        <v>12</v>
      </c>
      <c r="B1727" s="1" t="s">
        <v>3497</v>
      </c>
      <c r="C1727" s="1" t="s">
        <v>14</v>
      </c>
      <c r="D1727" s="1" t="s">
        <v>17</v>
      </c>
      <c r="E1727" s="1" t="s">
        <v>3883</v>
      </c>
      <c r="F1727" s="1" t="s">
        <v>3884</v>
      </c>
      <c r="G1727" s="1">
        <v>22742</v>
      </c>
      <c r="H1727" s="1" t="s">
        <v>3885</v>
      </c>
      <c r="I1727" s="1">
        <v>65684974</v>
      </c>
      <c r="J1727" s="1">
        <v>65684974</v>
      </c>
      <c r="K1727" s="1"/>
      <c r="L1727" s="1" t="s">
        <v>3886</v>
      </c>
      <c r="M1727" s="1" t="s">
        <v>3887</v>
      </c>
      <c r="N1727" s="1" t="s">
        <v>3888</v>
      </c>
    </row>
    <row r="1728" spans="1:14" s="5" customFormat="1" x14ac:dyDescent="0.35">
      <c r="A1728" s="1" t="s">
        <v>12</v>
      </c>
      <c r="B1728" s="1" t="s">
        <v>3497</v>
      </c>
      <c r="C1728" s="1" t="s">
        <v>14</v>
      </c>
      <c r="D1728" s="1" t="s">
        <v>17</v>
      </c>
      <c r="E1728" s="1" t="s">
        <v>3889</v>
      </c>
      <c r="F1728" s="1" t="s">
        <v>3499</v>
      </c>
      <c r="G1728" s="1">
        <v>69292</v>
      </c>
      <c r="H1728" s="1" t="s">
        <v>3890</v>
      </c>
      <c r="I1728" s="1">
        <v>65633755</v>
      </c>
      <c r="J1728" s="1">
        <v>5633757</v>
      </c>
      <c r="K1728" s="1"/>
      <c r="L1728" s="1" t="s">
        <v>3891</v>
      </c>
      <c r="M1728" s="1" t="s">
        <v>3892</v>
      </c>
      <c r="N1728" s="1" t="s">
        <v>3893</v>
      </c>
    </row>
    <row r="1729" spans="1:14" s="5" customFormat="1" x14ac:dyDescent="0.35">
      <c r="A1729" s="1" t="s">
        <v>12</v>
      </c>
      <c r="B1729" s="1" t="s">
        <v>3497</v>
      </c>
      <c r="C1729" s="1" t="s">
        <v>14</v>
      </c>
      <c r="D1729" s="1" t="s">
        <v>17</v>
      </c>
      <c r="E1729" s="1" t="s">
        <v>3900</v>
      </c>
      <c r="F1729" s="1" t="s">
        <v>2006</v>
      </c>
      <c r="G1729" s="1">
        <v>7162</v>
      </c>
      <c r="H1729" s="1" t="s">
        <v>3901</v>
      </c>
      <c r="I1729" s="1">
        <v>67070999</v>
      </c>
      <c r="J1729" s="1">
        <v>2721549</v>
      </c>
      <c r="K1729" s="1"/>
      <c r="L1729" s="1" t="s">
        <v>3902</v>
      </c>
      <c r="M1729" s="1" t="s">
        <v>3903</v>
      </c>
      <c r="N1729" s="1" t="s">
        <v>3904</v>
      </c>
    </row>
    <row r="1730" spans="1:14" s="5" customFormat="1" x14ac:dyDescent="0.35">
      <c r="A1730" s="1" t="s">
        <v>12</v>
      </c>
      <c r="B1730" s="1" t="s">
        <v>3497</v>
      </c>
      <c r="C1730" s="1" t="s">
        <v>14</v>
      </c>
      <c r="D1730" s="1" t="s">
        <v>17</v>
      </c>
      <c r="E1730" s="1" t="s">
        <v>3918</v>
      </c>
      <c r="F1730" s="1" t="s">
        <v>3919</v>
      </c>
      <c r="G1730" s="1">
        <v>71559</v>
      </c>
      <c r="H1730" s="1" t="s">
        <v>3920</v>
      </c>
      <c r="I1730" s="1">
        <v>551409352</v>
      </c>
      <c r="J1730" s="1"/>
      <c r="K1730" s="1"/>
      <c r="L1730" s="1" t="s">
        <v>3921</v>
      </c>
      <c r="M1730" s="1" t="s">
        <v>3922</v>
      </c>
      <c r="N1730" s="1" t="s">
        <v>3923</v>
      </c>
    </row>
    <row r="1731" spans="1:14" s="5" customFormat="1" x14ac:dyDescent="0.35">
      <c r="A1731" s="1" t="s">
        <v>12</v>
      </c>
      <c r="B1731" s="1" t="s">
        <v>3497</v>
      </c>
      <c r="C1731" s="1" t="s">
        <v>14</v>
      </c>
      <c r="D1731" s="1" t="s">
        <v>17</v>
      </c>
      <c r="E1731" s="1" t="s">
        <v>3930</v>
      </c>
      <c r="F1731" s="1" t="s">
        <v>3818</v>
      </c>
      <c r="G1731" s="1">
        <v>80457</v>
      </c>
      <c r="H1731" s="1" t="s">
        <v>3931</v>
      </c>
      <c r="I1731" s="1">
        <v>65551575</v>
      </c>
      <c r="J1731" s="1" t="s">
        <v>3932</v>
      </c>
      <c r="K1731" s="1" t="s">
        <v>3933</v>
      </c>
      <c r="L1731" s="1" t="s">
        <v>3934</v>
      </c>
      <c r="M1731" s="1" t="s">
        <v>3935</v>
      </c>
      <c r="N1731" s="1" t="s">
        <v>3936</v>
      </c>
    </row>
    <row r="1732" spans="1:14" s="5" customFormat="1" x14ac:dyDescent="0.35">
      <c r="A1732" s="1" t="s">
        <v>12</v>
      </c>
      <c r="B1732" s="1" t="s">
        <v>3497</v>
      </c>
      <c r="C1732" s="1" t="s">
        <v>14</v>
      </c>
      <c r="D1732" s="1" t="s">
        <v>17</v>
      </c>
      <c r="E1732" s="1" t="s">
        <v>3943</v>
      </c>
      <c r="F1732" s="1" t="s">
        <v>3818</v>
      </c>
      <c r="G1732" s="1">
        <v>80357</v>
      </c>
      <c r="H1732" s="1" t="s">
        <v>3944</v>
      </c>
      <c r="I1732" s="1">
        <v>65558441</v>
      </c>
      <c r="J1732" s="1" t="s">
        <v>3945</v>
      </c>
      <c r="K1732" s="1" t="s">
        <v>3946</v>
      </c>
      <c r="L1732" s="1" t="s">
        <v>3947</v>
      </c>
      <c r="M1732" s="1" t="s">
        <v>3948</v>
      </c>
      <c r="N1732" s="1" t="s">
        <v>3949</v>
      </c>
    </row>
    <row r="1733" spans="1:14" s="5" customFormat="1" x14ac:dyDescent="0.35">
      <c r="A1733" s="1" t="s">
        <v>12</v>
      </c>
      <c r="B1733" s="1" t="s">
        <v>3497</v>
      </c>
      <c r="C1733" s="1" t="s">
        <v>14</v>
      </c>
      <c r="D1733" s="1" t="s">
        <v>17</v>
      </c>
      <c r="E1733" s="1" t="s">
        <v>3950</v>
      </c>
      <c r="F1733" s="1" t="s">
        <v>2006</v>
      </c>
      <c r="G1733" s="1">
        <v>65257</v>
      </c>
      <c r="H1733" s="1" t="s">
        <v>3951</v>
      </c>
      <c r="I1733" s="1">
        <v>65318887</v>
      </c>
      <c r="J1733" s="1" t="s">
        <v>3952</v>
      </c>
      <c r="K1733" s="1"/>
      <c r="L1733" s="1" t="s">
        <v>3953</v>
      </c>
      <c r="M1733" s="1" t="s">
        <v>3954</v>
      </c>
      <c r="N1733" s="1" t="s">
        <v>3955</v>
      </c>
    </row>
    <row r="1734" spans="1:14" s="5" customFormat="1" x14ac:dyDescent="0.35">
      <c r="A1734" s="1" t="s">
        <v>12</v>
      </c>
      <c r="B1734" s="1" t="s">
        <v>3497</v>
      </c>
      <c r="C1734" s="1" t="s">
        <v>14</v>
      </c>
      <c r="D1734" s="1" t="s">
        <v>17</v>
      </c>
      <c r="E1734" s="1" t="s">
        <v>3963</v>
      </c>
      <c r="F1734" s="1" t="s">
        <v>3964</v>
      </c>
      <c r="G1734" s="1">
        <v>444891</v>
      </c>
      <c r="H1734" s="1" t="s">
        <v>3965</v>
      </c>
      <c r="I1734" s="1">
        <v>65634522</v>
      </c>
      <c r="J1734" s="1"/>
      <c r="K1734" s="1"/>
      <c r="L1734" s="1" t="s">
        <v>3966</v>
      </c>
      <c r="M1734" s="1" t="s">
        <v>3967</v>
      </c>
      <c r="N1734" s="1" t="s">
        <v>3968</v>
      </c>
    </row>
    <row r="1735" spans="1:14" s="5" customFormat="1" x14ac:dyDescent="0.35">
      <c r="A1735" s="1" t="s">
        <v>12</v>
      </c>
      <c r="B1735" s="1" t="s">
        <v>3497</v>
      </c>
      <c r="C1735" s="1" t="s">
        <v>14</v>
      </c>
      <c r="D1735" s="1" t="s">
        <v>17</v>
      </c>
      <c r="E1735" s="1" t="s">
        <v>14955</v>
      </c>
      <c r="F1735" s="1" t="s">
        <v>13009</v>
      </c>
      <c r="G1735" s="1">
        <v>62236</v>
      </c>
      <c r="H1735" s="1" t="s">
        <v>14956</v>
      </c>
      <c r="I1735" s="1">
        <v>65729880</v>
      </c>
      <c r="J1735" s="1"/>
      <c r="K1735" s="1"/>
      <c r="L1735" s="1" t="s">
        <v>14957</v>
      </c>
      <c r="M1735" s="1" t="s">
        <v>14958</v>
      </c>
      <c r="N1735" s="1">
        <v>7802</v>
      </c>
    </row>
    <row r="1736" spans="1:14" s="5" customFormat="1" x14ac:dyDescent="0.35">
      <c r="A1736" s="1" t="s">
        <v>12</v>
      </c>
      <c r="B1736" s="1" t="s">
        <v>3497</v>
      </c>
      <c r="C1736" s="1" t="s">
        <v>14</v>
      </c>
      <c r="D1736" s="1" t="s">
        <v>15</v>
      </c>
      <c r="E1736" s="1" t="s">
        <v>3969</v>
      </c>
      <c r="F1736" s="1" t="s">
        <v>212</v>
      </c>
      <c r="G1736" s="1">
        <v>710888</v>
      </c>
      <c r="H1736" s="1" t="s">
        <v>3970</v>
      </c>
      <c r="I1736" s="1">
        <v>65084949</v>
      </c>
      <c r="J1736" s="1">
        <v>65580520</v>
      </c>
      <c r="K1736" s="1"/>
      <c r="L1736" s="1" t="s">
        <v>3971</v>
      </c>
      <c r="M1736" s="1" t="s">
        <v>3972</v>
      </c>
      <c r="N1736" s="1" t="s">
        <v>3973</v>
      </c>
    </row>
    <row r="1737" spans="1:14" s="5" customFormat="1" x14ac:dyDescent="0.35">
      <c r="A1737" s="1" t="s">
        <v>12</v>
      </c>
      <c r="B1737" s="1" t="s">
        <v>3497</v>
      </c>
      <c r="C1737" s="1" t="s">
        <v>14</v>
      </c>
      <c r="D1737" s="1" t="s">
        <v>17</v>
      </c>
      <c r="E1737" s="1" t="s">
        <v>3974</v>
      </c>
      <c r="F1737" s="1" t="s">
        <v>3499</v>
      </c>
      <c r="G1737" s="1">
        <v>5290</v>
      </c>
      <c r="H1737" s="1" t="s">
        <v>3975</v>
      </c>
      <c r="I1737" s="1">
        <v>65218889</v>
      </c>
      <c r="J1737" s="1" t="s">
        <v>3976</v>
      </c>
      <c r="K1737" s="1"/>
      <c r="L1737" s="1" t="s">
        <v>3977</v>
      </c>
      <c r="M1737" s="1" t="s">
        <v>3978</v>
      </c>
      <c r="N1737" s="1" t="s">
        <v>3979</v>
      </c>
    </row>
    <row r="1738" spans="1:14" s="5" customFormat="1" x14ac:dyDescent="0.35">
      <c r="A1738" s="1" t="s">
        <v>12</v>
      </c>
      <c r="B1738" s="1" t="s">
        <v>3497</v>
      </c>
      <c r="C1738" s="1" t="s">
        <v>14</v>
      </c>
      <c r="D1738" s="1" t="s">
        <v>17</v>
      </c>
      <c r="E1738" s="1" t="s">
        <v>3980</v>
      </c>
      <c r="F1738" s="1" t="s">
        <v>3981</v>
      </c>
      <c r="G1738" s="1">
        <v>62236</v>
      </c>
      <c r="H1738" s="1" t="s">
        <v>3982</v>
      </c>
      <c r="I1738" s="1">
        <v>65959123</v>
      </c>
      <c r="J1738" s="1">
        <v>5624000</v>
      </c>
      <c r="K1738" s="1"/>
      <c r="L1738" s="1" t="s">
        <v>3983</v>
      </c>
      <c r="M1738" s="1" t="s">
        <v>3984</v>
      </c>
      <c r="N1738" s="1" t="s">
        <v>3985</v>
      </c>
    </row>
    <row r="1739" spans="1:14" s="5" customFormat="1" x14ac:dyDescent="0.35">
      <c r="A1739" s="1" t="s">
        <v>12</v>
      </c>
      <c r="B1739" s="1" t="s">
        <v>3497</v>
      </c>
      <c r="C1739" s="1" t="s">
        <v>14</v>
      </c>
      <c r="D1739" s="1" t="s">
        <v>17</v>
      </c>
      <c r="E1739" s="1" t="s">
        <v>3993</v>
      </c>
      <c r="F1739" s="1" t="s">
        <v>3994</v>
      </c>
      <c r="G1739" s="1">
        <v>27272</v>
      </c>
      <c r="H1739" s="1" t="s">
        <v>3995</v>
      </c>
      <c r="I1739" s="1">
        <v>65050244</v>
      </c>
      <c r="J1739" s="1"/>
      <c r="K1739" s="1"/>
      <c r="L1739" s="1" t="s">
        <v>3996</v>
      </c>
      <c r="M1739" s="1" t="s">
        <v>3997</v>
      </c>
      <c r="N1739" s="1">
        <v>7314</v>
      </c>
    </row>
    <row r="1740" spans="1:14" s="5" customFormat="1" x14ac:dyDescent="0.35">
      <c r="A1740" s="1" t="s">
        <v>12</v>
      </c>
      <c r="B1740" s="1" t="s">
        <v>3497</v>
      </c>
      <c r="C1740" s="1" t="s">
        <v>14</v>
      </c>
      <c r="D1740" s="1" t="s">
        <v>17</v>
      </c>
      <c r="E1740" s="1" t="s">
        <v>3998</v>
      </c>
      <c r="F1740" s="1" t="s">
        <v>3499</v>
      </c>
      <c r="G1740" s="1">
        <v>25568</v>
      </c>
      <c r="H1740" s="1" t="s">
        <v>3999</v>
      </c>
      <c r="I1740" s="1">
        <v>65611099</v>
      </c>
      <c r="J1740" s="1">
        <v>5611099</v>
      </c>
      <c r="K1740" s="1"/>
      <c r="L1740" s="1" t="s">
        <v>4000</v>
      </c>
      <c r="M1740" s="1" t="s">
        <v>4001</v>
      </c>
      <c r="N1740" s="1" t="s">
        <v>4002</v>
      </c>
    </row>
    <row r="1741" spans="1:14" s="5" customFormat="1" x14ac:dyDescent="0.35">
      <c r="A1741" s="1" t="s">
        <v>12</v>
      </c>
      <c r="B1741" s="1" t="s">
        <v>3497</v>
      </c>
      <c r="C1741" s="1" t="s">
        <v>14</v>
      </c>
      <c r="D1741" s="1" t="s">
        <v>17</v>
      </c>
      <c r="E1741" s="1" t="s">
        <v>4003</v>
      </c>
      <c r="F1741" s="1" t="s">
        <v>3794</v>
      </c>
      <c r="G1741" s="1">
        <v>64684</v>
      </c>
      <c r="H1741" s="1" t="s">
        <v>4004</v>
      </c>
      <c r="I1741" s="1">
        <v>65014777</v>
      </c>
      <c r="J1741" s="1">
        <v>65313710</v>
      </c>
      <c r="K1741" s="1"/>
      <c r="L1741" s="1" t="s">
        <v>4005</v>
      </c>
      <c r="M1741" s="1" t="s">
        <v>4006</v>
      </c>
      <c r="N1741" s="1" t="s">
        <v>4007</v>
      </c>
    </row>
    <row r="1742" spans="1:14" s="5" customFormat="1" x14ac:dyDescent="0.35">
      <c r="A1742" s="1" t="s">
        <v>12</v>
      </c>
      <c r="B1742" s="1" t="s">
        <v>3497</v>
      </c>
      <c r="C1742" s="1" t="s">
        <v>14</v>
      </c>
      <c r="D1742" s="1" t="s">
        <v>17</v>
      </c>
      <c r="E1742" s="1" t="s">
        <v>4008</v>
      </c>
      <c r="F1742" s="1" t="s">
        <v>4009</v>
      </c>
      <c r="G1742" s="1">
        <v>32427</v>
      </c>
      <c r="H1742" s="1" t="s">
        <v>4010</v>
      </c>
      <c r="I1742" s="1">
        <v>65566689</v>
      </c>
      <c r="J1742" s="1" t="s">
        <v>4011</v>
      </c>
      <c r="K1742" s="1"/>
      <c r="L1742" s="1" t="s">
        <v>4012</v>
      </c>
      <c r="M1742" s="1" t="s">
        <v>4013</v>
      </c>
      <c r="N1742" s="1" t="s">
        <v>4014</v>
      </c>
    </row>
    <row r="1743" spans="1:14" s="5" customFormat="1" x14ac:dyDescent="0.35">
      <c r="A1743" s="1" t="s">
        <v>12</v>
      </c>
      <c r="B1743" s="1" t="s">
        <v>3497</v>
      </c>
      <c r="C1743" s="1" t="s">
        <v>14</v>
      </c>
      <c r="D1743" s="1" t="s">
        <v>17</v>
      </c>
      <c r="E1743" s="1" t="s">
        <v>4021</v>
      </c>
      <c r="F1743" s="1" t="s">
        <v>4022</v>
      </c>
      <c r="G1743" s="1">
        <v>64684</v>
      </c>
      <c r="H1743" s="1" t="s">
        <v>4023</v>
      </c>
      <c r="I1743" s="1">
        <v>65061666</v>
      </c>
      <c r="J1743" s="1" t="s">
        <v>4024</v>
      </c>
      <c r="K1743" s="1"/>
      <c r="L1743" s="1" t="s">
        <v>4025</v>
      </c>
      <c r="M1743" s="1" t="s">
        <v>4026</v>
      </c>
      <c r="N1743" s="1" t="s">
        <v>4027</v>
      </c>
    </row>
    <row r="1744" spans="1:14" s="5" customFormat="1" x14ac:dyDescent="0.35">
      <c r="A1744" s="1" t="s">
        <v>16</v>
      </c>
      <c r="B1744" s="1" t="s">
        <v>3497</v>
      </c>
      <c r="C1744" s="1" t="s">
        <v>14</v>
      </c>
      <c r="D1744" s="1" t="s">
        <v>17</v>
      </c>
      <c r="E1744" s="1" t="s">
        <v>4041</v>
      </c>
      <c r="F1744" s="1" t="s">
        <v>4042</v>
      </c>
      <c r="G1744" s="1">
        <v>11171</v>
      </c>
      <c r="H1744" s="1" t="s">
        <v>4043</v>
      </c>
      <c r="I1744" s="1" t="s">
        <v>4044</v>
      </c>
      <c r="J1744" s="1">
        <v>7460240</v>
      </c>
      <c r="K1744" s="1"/>
      <c r="L1744" s="1" t="s">
        <v>4045</v>
      </c>
      <c r="M1744" s="1" t="s">
        <v>4046</v>
      </c>
      <c r="N1744" s="1" t="s">
        <v>4047</v>
      </c>
    </row>
    <row r="1745" spans="1:14" s="5" customFormat="1" x14ac:dyDescent="0.35">
      <c r="A1745" s="1" t="s">
        <v>12</v>
      </c>
      <c r="B1745" s="1" t="s">
        <v>3497</v>
      </c>
      <c r="C1745" s="1" t="s">
        <v>14</v>
      </c>
      <c r="D1745" s="1" t="s">
        <v>17</v>
      </c>
      <c r="E1745" s="1" t="s">
        <v>4048</v>
      </c>
      <c r="F1745" s="1" t="s">
        <v>3627</v>
      </c>
      <c r="G1745" s="1">
        <v>77773</v>
      </c>
      <c r="H1745" s="1" t="s">
        <v>4049</v>
      </c>
      <c r="I1745" s="1">
        <v>65523177</v>
      </c>
      <c r="J1745" s="1">
        <v>65662577</v>
      </c>
      <c r="K1745" s="1"/>
      <c r="L1745" s="1" t="s">
        <v>4050</v>
      </c>
      <c r="M1745" s="1" t="s">
        <v>4051</v>
      </c>
      <c r="N1745" s="1" t="s">
        <v>4052</v>
      </c>
    </row>
    <row r="1746" spans="1:14" s="5" customFormat="1" x14ac:dyDescent="0.35">
      <c r="A1746" s="1" t="s">
        <v>12</v>
      </c>
      <c r="B1746" s="1" t="s">
        <v>3497</v>
      </c>
      <c r="C1746" s="1" t="s">
        <v>14</v>
      </c>
      <c r="D1746" s="1" t="s">
        <v>17</v>
      </c>
      <c r="E1746" s="1" t="s">
        <v>4053</v>
      </c>
      <c r="F1746" s="1" t="s">
        <v>3499</v>
      </c>
      <c r="G1746" s="1">
        <v>21218</v>
      </c>
      <c r="H1746" s="1" t="s">
        <v>4054</v>
      </c>
      <c r="I1746" s="1">
        <v>65630313</v>
      </c>
      <c r="J1746" s="1" t="s">
        <v>4055</v>
      </c>
      <c r="K1746" s="1"/>
      <c r="L1746" s="1" t="s">
        <v>4056</v>
      </c>
      <c r="M1746" s="1" t="s">
        <v>4057</v>
      </c>
      <c r="N1746" s="1" t="s">
        <v>4058</v>
      </c>
    </row>
    <row r="1747" spans="1:14" s="5" customFormat="1" x14ac:dyDescent="0.35">
      <c r="A1747" s="1" t="s">
        <v>12</v>
      </c>
      <c r="B1747" s="1" t="s">
        <v>3497</v>
      </c>
      <c r="C1747" s="1" t="s">
        <v>14</v>
      </c>
      <c r="D1747" s="1" t="s">
        <v>17</v>
      </c>
      <c r="E1747" s="1" t="s">
        <v>4059</v>
      </c>
      <c r="F1747" s="1" t="s">
        <v>3994</v>
      </c>
      <c r="G1747" s="1">
        <v>27272</v>
      </c>
      <c r="H1747" s="1" t="s">
        <v>4060</v>
      </c>
      <c r="I1747" s="1">
        <v>65053291</v>
      </c>
      <c r="J1747" s="1"/>
      <c r="K1747" s="1"/>
      <c r="L1747" s="1" t="s">
        <v>4061</v>
      </c>
      <c r="M1747" s="1" t="s">
        <v>4062</v>
      </c>
      <c r="N1747" s="1">
        <v>7315</v>
      </c>
    </row>
    <row r="1748" spans="1:14" s="5" customFormat="1" x14ac:dyDescent="0.35">
      <c r="A1748" s="1" t="s">
        <v>12</v>
      </c>
      <c r="B1748" s="1" t="s">
        <v>3497</v>
      </c>
      <c r="C1748" s="1" t="s">
        <v>14</v>
      </c>
      <c r="D1748" s="1" t="s">
        <v>17</v>
      </c>
      <c r="E1748" s="1" t="s">
        <v>4063</v>
      </c>
      <c r="F1748" s="1" t="s">
        <v>4064</v>
      </c>
      <c r="G1748" s="1">
        <v>47330</v>
      </c>
      <c r="H1748" s="1" t="s">
        <v>4065</v>
      </c>
      <c r="I1748" s="1">
        <v>65779977</v>
      </c>
      <c r="J1748" s="1"/>
      <c r="K1748" s="1"/>
      <c r="L1748" s="1" t="s">
        <v>4066</v>
      </c>
      <c r="M1748" s="1" t="s">
        <v>4067</v>
      </c>
      <c r="N1748" s="1" t="s">
        <v>4068</v>
      </c>
    </row>
    <row r="1749" spans="1:14" s="5" customFormat="1" x14ac:dyDescent="0.35">
      <c r="A1749" s="1" t="s">
        <v>12</v>
      </c>
      <c r="B1749" s="1" t="s">
        <v>3497</v>
      </c>
      <c r="C1749" s="1" t="s">
        <v>14</v>
      </c>
      <c r="D1749" s="1" t="s">
        <v>17</v>
      </c>
      <c r="E1749" s="1" t="s">
        <v>4069</v>
      </c>
      <c r="F1749" s="1" t="s">
        <v>4070</v>
      </c>
      <c r="G1749" s="1"/>
      <c r="H1749" s="1" t="s">
        <v>4071</v>
      </c>
      <c r="I1749" s="1">
        <v>65791444</v>
      </c>
      <c r="J1749" s="1"/>
      <c r="K1749" s="1"/>
      <c r="L1749" s="1" t="s">
        <v>4072</v>
      </c>
      <c r="M1749" s="1" t="s">
        <v>4073</v>
      </c>
      <c r="N1749" s="1">
        <v>8572</v>
      </c>
    </row>
    <row r="1750" spans="1:14" s="5" customFormat="1" x14ac:dyDescent="0.35">
      <c r="A1750" s="1" t="s">
        <v>12</v>
      </c>
      <c r="B1750" s="1" t="s">
        <v>3497</v>
      </c>
      <c r="C1750" s="1" t="s">
        <v>14</v>
      </c>
      <c r="D1750" s="1" t="s">
        <v>17</v>
      </c>
      <c r="E1750" s="1" t="s">
        <v>14948</v>
      </c>
      <c r="F1750" s="1" t="s">
        <v>13009</v>
      </c>
      <c r="G1750" s="1">
        <v>62236</v>
      </c>
      <c r="H1750" s="1" t="s">
        <v>14949</v>
      </c>
      <c r="I1750" s="1">
        <v>67401790</v>
      </c>
      <c r="J1750" s="1"/>
      <c r="K1750" s="1"/>
      <c r="L1750" s="1" t="s">
        <v>14950</v>
      </c>
      <c r="M1750" s="1" t="s">
        <v>14951</v>
      </c>
      <c r="N1750" s="1">
        <v>8743</v>
      </c>
    </row>
    <row r="1751" spans="1:14" s="5" customFormat="1" x14ac:dyDescent="0.35">
      <c r="A1751" s="1" t="s">
        <v>12</v>
      </c>
      <c r="B1751" s="1" t="s">
        <v>3497</v>
      </c>
      <c r="C1751" s="1" t="s">
        <v>4147</v>
      </c>
      <c r="D1751" s="1" t="s">
        <v>17</v>
      </c>
      <c r="E1751" s="1" t="s">
        <v>4360</v>
      </c>
      <c r="F1751" s="1" t="s">
        <v>4361</v>
      </c>
      <c r="G1751" s="1">
        <v>60505</v>
      </c>
      <c r="H1751" s="1" t="s">
        <v>4362</v>
      </c>
      <c r="I1751" s="1">
        <v>65752100</v>
      </c>
      <c r="J1751" s="1" t="s">
        <v>4363</v>
      </c>
      <c r="K1751" s="1"/>
      <c r="L1751" s="1" t="s">
        <v>4364</v>
      </c>
      <c r="M1751" s="1" t="s">
        <v>4365</v>
      </c>
      <c r="N1751" s="1" t="s">
        <v>4366</v>
      </c>
    </row>
    <row r="1752" spans="1:14" s="5" customFormat="1" x14ac:dyDescent="0.35">
      <c r="A1752" s="1" t="s">
        <v>12</v>
      </c>
      <c r="B1752" s="1" t="s">
        <v>3497</v>
      </c>
      <c r="C1752" s="1" t="s">
        <v>4147</v>
      </c>
      <c r="D1752" s="1" t="s">
        <v>17</v>
      </c>
      <c r="E1752" s="1" t="s">
        <v>4374</v>
      </c>
      <c r="F1752" s="1" t="s">
        <v>3818</v>
      </c>
      <c r="G1752" s="1">
        <v>60727</v>
      </c>
      <c r="H1752" s="1" t="s">
        <v>4375</v>
      </c>
      <c r="I1752" s="1">
        <v>65509991</v>
      </c>
      <c r="J1752" s="1"/>
      <c r="K1752" s="1"/>
      <c r="L1752" s="1" t="s">
        <v>4376</v>
      </c>
      <c r="M1752" s="1" t="s">
        <v>4377</v>
      </c>
      <c r="N1752" s="1" t="s">
        <v>4378</v>
      </c>
    </row>
    <row r="1753" spans="1:14" s="5" customFormat="1" x14ac:dyDescent="0.35">
      <c r="A1753" s="1" t="s">
        <v>12</v>
      </c>
      <c r="B1753" s="1" t="s">
        <v>3497</v>
      </c>
      <c r="C1753" s="1" t="s">
        <v>4147</v>
      </c>
      <c r="D1753" s="1" t="s">
        <v>17</v>
      </c>
      <c r="E1753" s="1" t="s">
        <v>4379</v>
      </c>
      <c r="F1753" s="1" t="s">
        <v>4380</v>
      </c>
      <c r="G1753" s="1">
        <v>150461</v>
      </c>
      <c r="H1753" s="1" t="s">
        <v>4381</v>
      </c>
      <c r="I1753" s="1">
        <v>63542999</v>
      </c>
      <c r="J1753" s="1" t="s">
        <v>4382</v>
      </c>
      <c r="K1753" s="1"/>
      <c r="L1753" s="1" t="s">
        <v>4383</v>
      </c>
      <c r="M1753" s="1" t="s">
        <v>4384</v>
      </c>
      <c r="N1753" s="1" t="s">
        <v>4385</v>
      </c>
    </row>
    <row r="1754" spans="1:14" s="5" customFormat="1" x14ac:dyDescent="0.35">
      <c r="A1754" s="1" t="s">
        <v>12</v>
      </c>
      <c r="B1754" s="1" t="s">
        <v>3497</v>
      </c>
      <c r="C1754" s="1" t="s">
        <v>4147</v>
      </c>
      <c r="D1754" s="1" t="s">
        <v>17</v>
      </c>
      <c r="E1754" s="1" t="s">
        <v>4386</v>
      </c>
      <c r="F1754" s="1" t="s">
        <v>4387</v>
      </c>
      <c r="G1754" s="1">
        <v>45800</v>
      </c>
      <c r="H1754" s="1" t="s">
        <v>4388</v>
      </c>
      <c r="I1754" s="1">
        <v>65569888</v>
      </c>
      <c r="J1754" s="1" t="s">
        <v>4389</v>
      </c>
      <c r="K1754" s="1"/>
      <c r="L1754" s="1" t="s">
        <v>4390</v>
      </c>
      <c r="M1754" s="1" t="s">
        <v>4391</v>
      </c>
      <c r="N1754" s="1" t="s">
        <v>4392</v>
      </c>
    </row>
    <row r="1755" spans="1:14" s="5" customFormat="1" x14ac:dyDescent="0.35">
      <c r="A1755" s="1" t="s">
        <v>12</v>
      </c>
      <c r="B1755" s="1" t="s">
        <v>3497</v>
      </c>
      <c r="C1755" s="1" t="s">
        <v>4147</v>
      </c>
      <c r="D1755" s="1" t="s">
        <v>17</v>
      </c>
      <c r="E1755" s="1" t="s">
        <v>4393</v>
      </c>
      <c r="F1755" s="1" t="s">
        <v>3627</v>
      </c>
      <c r="G1755" s="1">
        <v>8703</v>
      </c>
      <c r="H1755" s="1" t="s">
        <v>4394</v>
      </c>
      <c r="I1755" s="1">
        <v>65973300</v>
      </c>
      <c r="J1755" s="1">
        <v>5973300</v>
      </c>
      <c r="K1755" s="1"/>
      <c r="L1755" s="1" t="s">
        <v>4395</v>
      </c>
      <c r="M1755" s="1" t="s">
        <v>4396</v>
      </c>
      <c r="N1755" s="1" t="s">
        <v>4397</v>
      </c>
    </row>
    <row r="1756" spans="1:14" s="5" customFormat="1" x14ac:dyDescent="0.35">
      <c r="A1756" s="1" t="s">
        <v>12</v>
      </c>
      <c r="B1756" s="1" t="s">
        <v>3497</v>
      </c>
      <c r="C1756" s="1" t="s">
        <v>4147</v>
      </c>
      <c r="D1756" s="1" t="s">
        <v>17</v>
      </c>
      <c r="E1756" s="1" t="s">
        <v>4404</v>
      </c>
      <c r="F1756" s="1" t="s">
        <v>4405</v>
      </c>
      <c r="G1756" s="1">
        <v>65238</v>
      </c>
      <c r="H1756" s="1" t="s">
        <v>4406</v>
      </c>
      <c r="I1756" s="1">
        <v>65519916</v>
      </c>
      <c r="J1756" s="1" t="s">
        <v>4407</v>
      </c>
      <c r="K1756" s="1"/>
      <c r="L1756" s="1" t="s">
        <v>4408</v>
      </c>
      <c r="M1756" s="1" t="s">
        <v>4409</v>
      </c>
      <c r="N1756" s="1" t="s">
        <v>4410</v>
      </c>
    </row>
    <row r="1757" spans="1:14" s="5" customFormat="1" x14ac:dyDescent="0.35">
      <c r="A1757" s="1" t="s">
        <v>12</v>
      </c>
      <c r="B1757" s="1" t="s">
        <v>3497</v>
      </c>
      <c r="C1757" s="1" t="s">
        <v>4147</v>
      </c>
      <c r="D1757" s="1" t="s">
        <v>17</v>
      </c>
      <c r="E1757" s="1" t="s">
        <v>4411</v>
      </c>
      <c r="F1757" s="1" t="s">
        <v>3869</v>
      </c>
      <c r="G1757" s="1">
        <v>26826</v>
      </c>
      <c r="H1757" s="1" t="s">
        <v>4412</v>
      </c>
      <c r="I1757" s="1">
        <v>65736866</v>
      </c>
      <c r="J1757" s="1">
        <v>5736266</v>
      </c>
      <c r="K1757" s="1"/>
      <c r="L1757" s="1" t="s">
        <v>4413</v>
      </c>
      <c r="M1757" s="1" t="s">
        <v>4414</v>
      </c>
      <c r="N1757" s="1" t="s">
        <v>4415</v>
      </c>
    </row>
    <row r="1758" spans="1:14" s="5" customFormat="1" x14ac:dyDescent="0.35">
      <c r="A1758" s="1" t="s">
        <v>12</v>
      </c>
      <c r="B1758" s="1" t="s">
        <v>3497</v>
      </c>
      <c r="C1758" s="1" t="s">
        <v>4147</v>
      </c>
      <c r="D1758" s="1" t="s">
        <v>17</v>
      </c>
      <c r="E1758" s="1" t="s">
        <v>4416</v>
      </c>
      <c r="F1758" s="1" t="s">
        <v>3648</v>
      </c>
      <c r="G1758" s="1">
        <v>38558</v>
      </c>
      <c r="H1758" s="1" t="s">
        <v>4417</v>
      </c>
      <c r="I1758" s="1">
        <v>67676442</v>
      </c>
      <c r="J1758" s="1"/>
      <c r="K1758" s="1"/>
      <c r="L1758" s="1" t="s">
        <v>4418</v>
      </c>
      <c r="M1758" s="1" t="s">
        <v>4419</v>
      </c>
      <c r="N1758" s="1">
        <v>8091</v>
      </c>
    </row>
    <row r="1759" spans="1:14" s="5" customFormat="1" x14ac:dyDescent="0.35">
      <c r="A1759" s="1" t="s">
        <v>12</v>
      </c>
      <c r="B1759" s="1" t="s">
        <v>3497</v>
      </c>
      <c r="C1759" s="1" t="s">
        <v>4147</v>
      </c>
      <c r="D1759" s="1" t="s">
        <v>17</v>
      </c>
      <c r="E1759" s="1" t="s">
        <v>4420</v>
      </c>
      <c r="F1759" s="1" t="s">
        <v>4009</v>
      </c>
      <c r="G1759" s="1">
        <v>26366</v>
      </c>
      <c r="H1759" s="1" t="s">
        <v>4421</v>
      </c>
      <c r="I1759" s="1">
        <v>65566305</v>
      </c>
      <c r="J1759" s="1" t="s">
        <v>4422</v>
      </c>
      <c r="K1759" s="1"/>
      <c r="L1759" s="1" t="s">
        <v>4423</v>
      </c>
      <c r="M1759" s="1" t="s">
        <v>4424</v>
      </c>
      <c r="N1759" s="1" t="s">
        <v>4425</v>
      </c>
    </row>
    <row r="1760" spans="1:14" s="5" customFormat="1" x14ac:dyDescent="0.35">
      <c r="A1760" s="1" t="s">
        <v>12</v>
      </c>
      <c r="B1760" s="1" t="s">
        <v>3497</v>
      </c>
      <c r="C1760" s="1" t="s">
        <v>4147</v>
      </c>
      <c r="D1760" s="1" t="s">
        <v>17</v>
      </c>
      <c r="E1760" s="1" t="s">
        <v>4426</v>
      </c>
      <c r="F1760" s="1" t="s">
        <v>3869</v>
      </c>
      <c r="G1760" s="1">
        <v>26366</v>
      </c>
      <c r="H1760" s="1" t="s">
        <v>4427</v>
      </c>
      <c r="I1760" s="1">
        <v>65738088</v>
      </c>
      <c r="J1760" s="1" t="s">
        <v>4428</v>
      </c>
      <c r="K1760" s="1"/>
      <c r="L1760" s="1" t="s">
        <v>4429</v>
      </c>
      <c r="M1760" s="1" t="s">
        <v>4430</v>
      </c>
      <c r="N1760" s="1" t="s">
        <v>4431</v>
      </c>
    </row>
    <row r="1761" spans="1:14" s="5" customFormat="1" x14ac:dyDescent="0.35">
      <c r="A1761" s="1" t="s">
        <v>12</v>
      </c>
      <c r="B1761" s="1" t="s">
        <v>3497</v>
      </c>
      <c r="C1761" s="1" t="s">
        <v>4147</v>
      </c>
      <c r="D1761" s="1" t="s">
        <v>17</v>
      </c>
      <c r="E1761" s="1" t="s">
        <v>4432</v>
      </c>
      <c r="F1761" s="1" t="s">
        <v>4433</v>
      </c>
      <c r="G1761" s="1">
        <v>2547</v>
      </c>
      <c r="H1761" s="1" t="s">
        <v>4434</v>
      </c>
      <c r="I1761" s="1">
        <v>65634347</v>
      </c>
      <c r="J1761" s="1" t="s">
        <v>4435</v>
      </c>
      <c r="K1761" s="1"/>
      <c r="L1761" s="1" t="s">
        <v>4436</v>
      </c>
      <c r="M1761" s="1" t="s">
        <v>4437</v>
      </c>
      <c r="N1761" s="1" t="s">
        <v>4438</v>
      </c>
    </row>
    <row r="1762" spans="1:14" s="5" customFormat="1" x14ac:dyDescent="0.35">
      <c r="A1762" s="1" t="s">
        <v>12</v>
      </c>
      <c r="B1762" s="1" t="s">
        <v>3497</v>
      </c>
      <c r="C1762" s="1" t="s">
        <v>4147</v>
      </c>
      <c r="D1762" s="1" t="s">
        <v>17</v>
      </c>
      <c r="E1762" s="1" t="s">
        <v>4439</v>
      </c>
      <c r="F1762" s="1" t="s">
        <v>3807</v>
      </c>
      <c r="G1762" s="1">
        <v>25670</v>
      </c>
      <c r="H1762" s="1" t="s">
        <v>4440</v>
      </c>
      <c r="I1762" s="1">
        <v>65754979</v>
      </c>
      <c r="J1762" s="1" t="s">
        <v>4441</v>
      </c>
      <c r="K1762" s="1"/>
      <c r="L1762" s="1" t="s">
        <v>4442</v>
      </c>
      <c r="M1762" s="1" t="s">
        <v>4443</v>
      </c>
      <c r="N1762" s="1" t="s">
        <v>4444</v>
      </c>
    </row>
    <row r="1763" spans="1:14" s="5" customFormat="1" x14ac:dyDescent="0.35">
      <c r="A1763" s="1" t="s">
        <v>12</v>
      </c>
      <c r="B1763" s="1" t="s">
        <v>3497</v>
      </c>
      <c r="C1763" s="1" t="s">
        <v>4147</v>
      </c>
      <c r="D1763" s="1" t="s">
        <v>17</v>
      </c>
      <c r="E1763" s="1" t="s">
        <v>4445</v>
      </c>
      <c r="F1763" s="1" t="s">
        <v>4446</v>
      </c>
      <c r="G1763" s="1">
        <v>24855</v>
      </c>
      <c r="H1763" s="1" t="s">
        <v>4447</v>
      </c>
      <c r="I1763" s="1">
        <v>65679794</v>
      </c>
      <c r="J1763" s="1">
        <v>65679794</v>
      </c>
      <c r="K1763" s="1"/>
      <c r="L1763" s="1" t="s">
        <v>4448</v>
      </c>
      <c r="M1763" s="1" t="s">
        <v>4449</v>
      </c>
      <c r="N1763" s="1" t="s">
        <v>4450</v>
      </c>
    </row>
    <row r="1764" spans="1:14" s="5" customFormat="1" x14ac:dyDescent="0.35">
      <c r="A1764" s="1" t="s">
        <v>12</v>
      </c>
      <c r="B1764" s="1" t="s">
        <v>3497</v>
      </c>
      <c r="C1764" s="1" t="s">
        <v>4147</v>
      </c>
      <c r="D1764" s="1" t="s">
        <v>17</v>
      </c>
      <c r="E1764" s="1" t="s">
        <v>4451</v>
      </c>
      <c r="F1764" s="1" t="s">
        <v>2006</v>
      </c>
      <c r="G1764" s="1"/>
      <c r="H1764" s="1" t="s">
        <v>4452</v>
      </c>
      <c r="I1764" s="1">
        <v>65304864</v>
      </c>
      <c r="J1764" s="1" t="s">
        <v>4453</v>
      </c>
      <c r="K1764" s="1" t="s">
        <v>2895</v>
      </c>
      <c r="L1764" s="1" t="s">
        <v>4454</v>
      </c>
      <c r="M1764" s="1" t="s">
        <v>4455</v>
      </c>
      <c r="N1764" s="1" t="s">
        <v>4456</v>
      </c>
    </row>
    <row r="1765" spans="1:14" s="5" customFormat="1" x14ac:dyDescent="0.35">
      <c r="A1765" s="1" t="s">
        <v>12</v>
      </c>
      <c r="B1765" s="1" t="s">
        <v>3497</v>
      </c>
      <c r="C1765" s="1" t="s">
        <v>4457</v>
      </c>
      <c r="D1765" s="1" t="s">
        <v>17</v>
      </c>
      <c r="E1765" s="1" t="s">
        <v>4697</v>
      </c>
      <c r="F1765" s="1" t="s">
        <v>3499</v>
      </c>
      <c r="G1765" s="1">
        <v>62880</v>
      </c>
      <c r="H1765" s="1" t="s">
        <v>4698</v>
      </c>
      <c r="I1765" s="1">
        <v>65632618</v>
      </c>
      <c r="J1765" s="1">
        <v>5632618</v>
      </c>
      <c r="K1765" s="1"/>
      <c r="L1765" s="1" t="s">
        <v>4699</v>
      </c>
      <c r="M1765" s="1" t="s">
        <v>4700</v>
      </c>
      <c r="N1765" s="1" t="s">
        <v>4701</v>
      </c>
    </row>
    <row r="1766" spans="1:14" s="5" customFormat="1" x14ac:dyDescent="0.35">
      <c r="A1766" s="1" t="s">
        <v>12</v>
      </c>
      <c r="B1766" s="1" t="s">
        <v>3497</v>
      </c>
      <c r="C1766" s="1" t="s">
        <v>4457</v>
      </c>
      <c r="D1766" s="1" t="s">
        <v>17</v>
      </c>
      <c r="E1766" s="1" t="s">
        <v>4714</v>
      </c>
      <c r="F1766" s="1" t="s">
        <v>4715</v>
      </c>
      <c r="G1766" s="1"/>
      <c r="H1766" s="1" t="s">
        <v>4716</v>
      </c>
      <c r="I1766" s="1">
        <v>65997777</v>
      </c>
      <c r="J1766" s="1"/>
      <c r="K1766" s="1"/>
      <c r="L1766" s="1" t="s">
        <v>4717</v>
      </c>
      <c r="M1766" s="1" t="s">
        <v>4718</v>
      </c>
      <c r="N1766" s="1" t="s">
        <v>4719</v>
      </c>
    </row>
    <row r="1767" spans="1:14" s="5" customFormat="1" x14ac:dyDescent="0.35">
      <c r="A1767" s="1" t="s">
        <v>12</v>
      </c>
      <c r="B1767" s="1" t="s">
        <v>3497</v>
      </c>
      <c r="C1767" s="1" t="s">
        <v>4457</v>
      </c>
      <c r="D1767" s="1" t="s">
        <v>17</v>
      </c>
      <c r="E1767" s="1" t="s">
        <v>4720</v>
      </c>
      <c r="F1767" s="1" t="s">
        <v>4721</v>
      </c>
      <c r="G1767" s="1">
        <v>77455</v>
      </c>
      <c r="H1767" s="1" t="s">
        <v>4722</v>
      </c>
      <c r="I1767" s="1">
        <v>65619444</v>
      </c>
      <c r="J1767" s="1">
        <v>65619300</v>
      </c>
      <c r="K1767" s="1"/>
      <c r="L1767" s="1" t="s">
        <v>4723</v>
      </c>
      <c r="M1767" s="1" t="s">
        <v>4724</v>
      </c>
      <c r="N1767" s="1" t="s">
        <v>4725</v>
      </c>
    </row>
    <row r="1768" spans="1:14" s="5" customFormat="1" x14ac:dyDescent="0.35">
      <c r="A1768" s="1" t="s">
        <v>12</v>
      </c>
      <c r="B1768" s="1" t="s">
        <v>3497</v>
      </c>
      <c r="C1768" s="1" t="s">
        <v>4457</v>
      </c>
      <c r="D1768" s="1" t="s">
        <v>17</v>
      </c>
      <c r="E1768" s="1" t="s">
        <v>4726</v>
      </c>
      <c r="F1768" s="1" t="s">
        <v>4727</v>
      </c>
      <c r="G1768" s="1">
        <v>1199</v>
      </c>
      <c r="H1768" s="1" t="s">
        <v>4728</v>
      </c>
      <c r="I1768" s="1">
        <v>65251000</v>
      </c>
      <c r="J1768" s="1" t="s">
        <v>4729</v>
      </c>
      <c r="K1768" s="1" t="s">
        <v>4591</v>
      </c>
      <c r="L1768" s="1" t="s">
        <v>4730</v>
      </c>
      <c r="M1768" s="1" t="s">
        <v>4731</v>
      </c>
      <c r="N1768" s="1" t="s">
        <v>4732</v>
      </c>
    </row>
    <row r="1769" spans="1:14" s="5" customFormat="1" x14ac:dyDescent="0.35">
      <c r="A1769" s="1" t="s">
        <v>12</v>
      </c>
      <c r="B1769" s="1" t="s">
        <v>3497</v>
      </c>
      <c r="C1769" s="1" t="s">
        <v>4762</v>
      </c>
      <c r="D1769" s="1" t="s">
        <v>17</v>
      </c>
      <c r="E1769" s="1" t="s">
        <v>12971</v>
      </c>
      <c r="F1769" s="1" t="s">
        <v>908</v>
      </c>
      <c r="G1769" s="1">
        <v>4634</v>
      </c>
      <c r="H1769" s="1" t="s">
        <v>12972</v>
      </c>
      <c r="I1769" s="1">
        <v>65636651</v>
      </c>
      <c r="J1769" s="1">
        <v>65636651</v>
      </c>
      <c r="K1769" s="1"/>
      <c r="L1769" s="1" t="s">
        <v>12973</v>
      </c>
      <c r="M1769" s="1" t="s">
        <v>12974</v>
      </c>
      <c r="N1769" s="1">
        <v>60523</v>
      </c>
    </row>
    <row r="1770" spans="1:14" s="5" customFormat="1" x14ac:dyDescent="0.35">
      <c r="A1770" s="1" t="s">
        <v>12</v>
      </c>
      <c r="B1770" s="1" t="s">
        <v>3497</v>
      </c>
      <c r="C1770" s="1" t="s">
        <v>4762</v>
      </c>
      <c r="D1770" s="1" t="s">
        <v>17</v>
      </c>
      <c r="E1770" s="1" t="s">
        <v>12987</v>
      </c>
      <c r="F1770" s="1" t="s">
        <v>2006</v>
      </c>
      <c r="G1770" s="1">
        <v>45459</v>
      </c>
      <c r="H1770" s="1" t="s">
        <v>12988</v>
      </c>
      <c r="I1770" s="1">
        <v>65377844</v>
      </c>
      <c r="J1770" s="1">
        <v>65377855</v>
      </c>
      <c r="K1770" s="1"/>
      <c r="L1770" s="1" t="s">
        <v>12989</v>
      </c>
      <c r="M1770" s="1" t="s">
        <v>12990</v>
      </c>
      <c r="N1770" s="1" t="s">
        <v>12991</v>
      </c>
    </row>
    <row r="1771" spans="1:14" s="5" customFormat="1" x14ac:dyDescent="0.35">
      <c r="A1771" s="1" t="s">
        <v>12</v>
      </c>
      <c r="B1771" s="1" t="s">
        <v>3497</v>
      </c>
      <c r="C1771" s="1" t="s">
        <v>4762</v>
      </c>
      <c r="D1771" s="1" t="s">
        <v>17</v>
      </c>
      <c r="E1771" s="1" t="s">
        <v>13008</v>
      </c>
      <c r="F1771" s="1" t="s">
        <v>13009</v>
      </c>
      <c r="G1771" s="1">
        <v>19382</v>
      </c>
      <c r="H1771" s="1" t="s">
        <v>13010</v>
      </c>
      <c r="I1771" s="1">
        <v>67023555</v>
      </c>
      <c r="J1771" s="1">
        <v>2641809</v>
      </c>
      <c r="K1771" s="1"/>
      <c r="L1771" s="1" t="s">
        <v>13011</v>
      </c>
      <c r="M1771" s="1" t="s">
        <v>13012</v>
      </c>
      <c r="N1771" s="1" t="s">
        <v>13013</v>
      </c>
    </row>
    <row r="1772" spans="1:14" s="5" customFormat="1" x14ac:dyDescent="0.35">
      <c r="A1772" s="1" t="s">
        <v>12</v>
      </c>
      <c r="B1772" s="1" t="s">
        <v>3497</v>
      </c>
      <c r="C1772" s="1" t="s">
        <v>4762</v>
      </c>
      <c r="D1772" s="1" t="s">
        <v>17</v>
      </c>
      <c r="E1772" s="1" t="s">
        <v>13014</v>
      </c>
      <c r="F1772" s="1" t="s">
        <v>13015</v>
      </c>
      <c r="G1772" s="1">
        <v>71188</v>
      </c>
      <c r="H1772" s="1" t="s">
        <v>13016</v>
      </c>
      <c r="I1772" s="1">
        <v>65774704</v>
      </c>
      <c r="J1772" s="1" t="s">
        <v>13017</v>
      </c>
      <c r="K1772" s="1"/>
      <c r="L1772" s="1" t="s">
        <v>13018</v>
      </c>
      <c r="M1772" s="1" t="s">
        <v>13019</v>
      </c>
      <c r="N1772" s="1" t="s">
        <v>13020</v>
      </c>
    </row>
    <row r="1773" spans="1:14" s="5" customFormat="1" x14ac:dyDescent="0.35">
      <c r="A1773" s="1" t="s">
        <v>12</v>
      </c>
      <c r="B1773" s="1" t="s">
        <v>3497</v>
      </c>
      <c r="C1773" s="1" t="s">
        <v>4762</v>
      </c>
      <c r="D1773" s="1" t="s">
        <v>17</v>
      </c>
      <c r="E1773" s="1" t="s">
        <v>13027</v>
      </c>
      <c r="F1773" s="1" t="s">
        <v>3552</v>
      </c>
      <c r="G1773" s="1">
        <v>3484</v>
      </c>
      <c r="H1773" s="1" t="s">
        <v>13028</v>
      </c>
      <c r="I1773" s="1">
        <v>65352323</v>
      </c>
      <c r="J1773" s="1">
        <v>42648201</v>
      </c>
      <c r="K1773" s="1"/>
      <c r="L1773" s="1" t="s">
        <v>13029</v>
      </c>
      <c r="M1773" s="1" t="s">
        <v>13030</v>
      </c>
      <c r="N1773" s="1" t="s">
        <v>13031</v>
      </c>
    </row>
    <row r="1774" spans="1:14" s="5" customFormat="1" x14ac:dyDescent="0.35">
      <c r="A1774" s="1" t="s">
        <v>12</v>
      </c>
      <c r="B1774" s="1" t="s">
        <v>3497</v>
      </c>
      <c r="C1774" s="1" t="s">
        <v>4762</v>
      </c>
      <c r="D1774" s="1" t="s">
        <v>17</v>
      </c>
      <c r="E1774" s="1" t="s">
        <v>13032</v>
      </c>
      <c r="F1774" s="1" t="s">
        <v>13033</v>
      </c>
      <c r="G1774" s="1">
        <v>19382</v>
      </c>
      <c r="H1774" s="1" t="s">
        <v>13034</v>
      </c>
      <c r="I1774" s="1">
        <v>65248828</v>
      </c>
      <c r="J1774" s="1"/>
      <c r="K1774" s="1"/>
      <c r="L1774" s="1" t="s">
        <v>13035</v>
      </c>
      <c r="M1774" s="1" t="s">
        <v>13036</v>
      </c>
      <c r="N1774" s="1" t="s">
        <v>13037</v>
      </c>
    </row>
    <row r="1775" spans="1:14" s="5" customFormat="1" x14ac:dyDescent="0.35">
      <c r="A1775" s="1" t="s">
        <v>12</v>
      </c>
      <c r="B1775" s="1" t="s">
        <v>3497</v>
      </c>
      <c r="C1775" s="1" t="s">
        <v>4762</v>
      </c>
      <c r="D1775" s="1" t="s">
        <v>17</v>
      </c>
      <c r="E1775" s="1" t="s">
        <v>13052</v>
      </c>
      <c r="F1775" s="1" t="s">
        <v>13053</v>
      </c>
      <c r="G1775" s="1">
        <v>2797</v>
      </c>
      <c r="H1775" s="1" t="s">
        <v>13054</v>
      </c>
      <c r="I1775" s="1">
        <v>66532585</v>
      </c>
      <c r="J1775" s="1">
        <v>5320585</v>
      </c>
      <c r="K1775" s="1"/>
      <c r="L1775" s="1" t="s">
        <v>13055</v>
      </c>
      <c r="M1775" s="1" t="s">
        <v>13056</v>
      </c>
      <c r="N1775" s="1" t="s">
        <v>13057</v>
      </c>
    </row>
    <row r="1776" spans="1:14" s="5" customFormat="1" x14ac:dyDescent="0.35">
      <c r="A1776" s="1" t="s">
        <v>12</v>
      </c>
      <c r="B1776" s="1" t="s">
        <v>3497</v>
      </c>
      <c r="C1776" s="1" t="s">
        <v>4762</v>
      </c>
      <c r="D1776" s="1" t="s">
        <v>17</v>
      </c>
      <c r="E1776" s="1" t="s">
        <v>13065</v>
      </c>
      <c r="F1776" s="1" t="s">
        <v>13066</v>
      </c>
      <c r="G1776" s="1">
        <v>77433</v>
      </c>
      <c r="H1776" s="1" t="s">
        <v>13067</v>
      </c>
      <c r="I1776" s="1">
        <v>65399499</v>
      </c>
      <c r="J1776" s="1"/>
      <c r="K1776" s="1"/>
      <c r="L1776" s="1" t="s">
        <v>13068</v>
      </c>
      <c r="M1776" s="1" t="s">
        <v>13069</v>
      </c>
      <c r="N1776" s="1" t="s">
        <v>13070</v>
      </c>
    </row>
    <row r="1777" spans="1:14" s="5" customFormat="1" x14ac:dyDescent="0.35">
      <c r="A1777" s="1" t="s">
        <v>12</v>
      </c>
      <c r="B1777" s="1" t="s">
        <v>3497</v>
      </c>
      <c r="C1777" s="1" t="s">
        <v>4762</v>
      </c>
      <c r="D1777" s="1" t="s">
        <v>17</v>
      </c>
      <c r="E1777" s="1" t="s">
        <v>13071</v>
      </c>
      <c r="F1777" s="1" t="s">
        <v>4009</v>
      </c>
      <c r="G1777" s="1"/>
      <c r="H1777" s="1" t="s">
        <v>13072</v>
      </c>
      <c r="I1777" s="1">
        <v>65552277</v>
      </c>
      <c r="J1777" s="1"/>
      <c r="K1777" s="1"/>
      <c r="L1777" s="1" t="s">
        <v>13073</v>
      </c>
      <c r="M1777" s="1" t="s">
        <v>13074</v>
      </c>
      <c r="N1777" s="1" t="s">
        <v>13075</v>
      </c>
    </row>
    <row r="1778" spans="1:14" s="5" customFormat="1" x14ac:dyDescent="0.35">
      <c r="A1778" s="1" t="s">
        <v>12</v>
      </c>
      <c r="B1778" s="1" t="s">
        <v>3497</v>
      </c>
      <c r="C1778" s="1" t="s">
        <v>4762</v>
      </c>
      <c r="D1778" s="1" t="s">
        <v>17</v>
      </c>
      <c r="E1778" s="1" t="s">
        <v>13082</v>
      </c>
      <c r="F1778" s="1" t="s">
        <v>13083</v>
      </c>
      <c r="G1778" s="1">
        <v>71188</v>
      </c>
      <c r="H1778" s="1" t="s">
        <v>13084</v>
      </c>
      <c r="I1778" s="1">
        <v>65559111</v>
      </c>
      <c r="J1778" s="1"/>
      <c r="K1778" s="1"/>
      <c r="L1778" s="1" t="s">
        <v>13085</v>
      </c>
      <c r="M1778" s="1" t="s">
        <v>13086</v>
      </c>
      <c r="N1778" s="1" t="s">
        <v>13087</v>
      </c>
    </row>
    <row r="1779" spans="1:14" s="5" customFormat="1" x14ac:dyDescent="0.35">
      <c r="A1779" s="1" t="s">
        <v>12</v>
      </c>
      <c r="B1779" s="1" t="s">
        <v>3497</v>
      </c>
      <c r="C1779" s="1" t="s">
        <v>4762</v>
      </c>
      <c r="D1779" s="1" t="s">
        <v>17</v>
      </c>
      <c r="E1779" s="1" t="s">
        <v>13095</v>
      </c>
      <c r="F1779" s="1" t="s">
        <v>13096</v>
      </c>
      <c r="G1779" s="1">
        <v>4634</v>
      </c>
      <c r="H1779" s="1" t="s">
        <v>13097</v>
      </c>
      <c r="I1779" s="1">
        <v>65746066</v>
      </c>
      <c r="J1779" s="1">
        <v>65746066</v>
      </c>
      <c r="K1779" s="1"/>
      <c r="L1779" s="1" t="s">
        <v>13098</v>
      </c>
      <c r="M1779" s="1" t="s">
        <v>13099</v>
      </c>
      <c r="N1779" s="1" t="s">
        <v>13100</v>
      </c>
    </row>
    <row r="1780" spans="1:14" s="5" customFormat="1" x14ac:dyDescent="0.35">
      <c r="A1780" s="1" t="s">
        <v>12</v>
      </c>
      <c r="B1780" s="1" t="s">
        <v>3497</v>
      </c>
      <c r="C1780" s="1" t="s">
        <v>4762</v>
      </c>
      <c r="D1780" s="1" t="s">
        <v>17</v>
      </c>
      <c r="E1780" s="1" t="s">
        <v>13101</v>
      </c>
      <c r="F1780" s="1" t="s">
        <v>2006</v>
      </c>
      <c r="G1780" s="1">
        <v>3027</v>
      </c>
      <c r="H1780" s="1" t="s">
        <v>13102</v>
      </c>
      <c r="I1780" s="1">
        <v>65363707</v>
      </c>
      <c r="J1780" s="1" t="s">
        <v>13103</v>
      </c>
      <c r="K1780" s="1"/>
      <c r="L1780" s="1" t="s">
        <v>13104</v>
      </c>
      <c r="M1780" s="1" t="s">
        <v>13105</v>
      </c>
      <c r="N1780" s="1" t="s">
        <v>13106</v>
      </c>
    </row>
    <row r="1781" spans="1:14" s="5" customFormat="1" x14ac:dyDescent="0.35">
      <c r="A1781" s="1" t="s">
        <v>12</v>
      </c>
      <c r="B1781" s="1" t="s">
        <v>3497</v>
      </c>
      <c r="C1781" s="1" t="s">
        <v>4762</v>
      </c>
      <c r="D1781" s="1" t="s">
        <v>17</v>
      </c>
      <c r="E1781" s="1" t="s">
        <v>13107</v>
      </c>
      <c r="F1781" s="1" t="s">
        <v>13108</v>
      </c>
      <c r="G1781" s="1">
        <v>71246</v>
      </c>
      <c r="H1781" s="1" t="s">
        <v>13109</v>
      </c>
      <c r="I1781" s="1">
        <v>65610000</v>
      </c>
      <c r="J1781" s="1" t="s">
        <v>13110</v>
      </c>
      <c r="K1781" s="1"/>
      <c r="L1781" s="1" t="s">
        <v>13111</v>
      </c>
      <c r="M1781" s="1" t="s">
        <v>13112</v>
      </c>
      <c r="N1781" s="1" t="s">
        <v>13113</v>
      </c>
    </row>
    <row r="1782" spans="1:14" s="5" customFormat="1" x14ac:dyDescent="0.35">
      <c r="A1782" s="1" t="s">
        <v>12</v>
      </c>
      <c r="B1782" s="1" t="s">
        <v>3497</v>
      </c>
      <c r="C1782" s="1" t="s">
        <v>4762</v>
      </c>
      <c r="D1782" s="1" t="s">
        <v>17</v>
      </c>
      <c r="E1782" s="1" t="s">
        <v>13120</v>
      </c>
      <c r="F1782" s="1" t="s">
        <v>2006</v>
      </c>
      <c r="G1782" s="1">
        <v>22625</v>
      </c>
      <c r="H1782" s="1" t="s">
        <v>13121</v>
      </c>
      <c r="I1782" s="1">
        <v>65315343</v>
      </c>
      <c r="J1782" s="1" t="s">
        <v>13122</v>
      </c>
      <c r="K1782" s="1"/>
      <c r="L1782" s="1" t="s">
        <v>13123</v>
      </c>
      <c r="M1782" s="1" t="s">
        <v>13124</v>
      </c>
      <c r="N1782" s="1" t="s">
        <v>13125</v>
      </c>
    </row>
    <row r="1783" spans="1:14" s="5" customFormat="1" x14ac:dyDescent="0.35">
      <c r="A1783" s="1" t="s">
        <v>12</v>
      </c>
      <c r="B1783" s="1" t="s">
        <v>3497</v>
      </c>
      <c r="C1783" s="1" t="s">
        <v>4762</v>
      </c>
      <c r="D1783" s="1" t="s">
        <v>17</v>
      </c>
      <c r="E1783" s="1" t="s">
        <v>13126</v>
      </c>
      <c r="F1783" s="1" t="s">
        <v>13127</v>
      </c>
      <c r="G1783" s="1">
        <v>48431</v>
      </c>
      <c r="H1783" s="1" t="s">
        <v>13128</v>
      </c>
      <c r="I1783" s="1">
        <v>68861030</v>
      </c>
      <c r="J1783" s="1" t="s">
        <v>13129</v>
      </c>
      <c r="K1783" s="1"/>
      <c r="L1783" s="1" t="s">
        <v>13130</v>
      </c>
      <c r="M1783" s="1" t="s">
        <v>13131</v>
      </c>
      <c r="N1783" s="1" t="s">
        <v>13132</v>
      </c>
    </row>
    <row r="1784" spans="1:14" s="5" customFormat="1" x14ac:dyDescent="0.35">
      <c r="A1784" s="1" t="s">
        <v>12</v>
      </c>
      <c r="B1784" s="1" t="s">
        <v>3497</v>
      </c>
      <c r="C1784" s="1" t="s">
        <v>4762</v>
      </c>
      <c r="D1784" s="1" t="s">
        <v>17</v>
      </c>
      <c r="E1784" s="1" t="s">
        <v>13139</v>
      </c>
      <c r="F1784" s="1" t="s">
        <v>3648</v>
      </c>
      <c r="G1784" s="1">
        <v>70069</v>
      </c>
      <c r="H1784" s="1" t="s">
        <v>13140</v>
      </c>
      <c r="I1784" s="1">
        <v>65545487</v>
      </c>
      <c r="J1784" s="1">
        <v>65545438</v>
      </c>
      <c r="K1784" s="1"/>
      <c r="L1784" s="1" t="s">
        <v>13141</v>
      </c>
      <c r="M1784" s="1" t="s">
        <v>13142</v>
      </c>
      <c r="N1784" s="1" t="s">
        <v>13143</v>
      </c>
    </row>
    <row r="1785" spans="1:14" s="5" customFormat="1" x14ac:dyDescent="0.35">
      <c r="A1785" s="1" t="s">
        <v>12</v>
      </c>
      <c r="B1785" s="1" t="s">
        <v>3497</v>
      </c>
      <c r="C1785" s="1" t="s">
        <v>4762</v>
      </c>
      <c r="D1785" s="1" t="s">
        <v>17</v>
      </c>
      <c r="E1785" s="1" t="s">
        <v>13144</v>
      </c>
      <c r="F1785" s="1" t="s">
        <v>13145</v>
      </c>
      <c r="G1785" s="1"/>
      <c r="H1785" s="1" t="s">
        <v>13146</v>
      </c>
      <c r="I1785" s="1">
        <v>65353724</v>
      </c>
      <c r="J1785" s="1"/>
      <c r="K1785" s="1"/>
      <c r="L1785" s="1" t="s">
        <v>13147</v>
      </c>
      <c r="M1785" s="1" t="s">
        <v>13148</v>
      </c>
      <c r="N1785" s="1" t="s">
        <v>13149</v>
      </c>
    </row>
    <row r="1786" spans="1:14" s="5" customFormat="1" x14ac:dyDescent="0.35">
      <c r="A1786" s="1" t="s">
        <v>12</v>
      </c>
      <c r="B1786" s="1" t="s">
        <v>3497</v>
      </c>
      <c r="C1786" s="1" t="s">
        <v>4762</v>
      </c>
      <c r="D1786" s="1" t="s">
        <v>17</v>
      </c>
      <c r="E1786" s="1" t="s">
        <v>13150</v>
      </c>
      <c r="F1786" s="1" t="s">
        <v>13151</v>
      </c>
      <c r="G1786" s="1">
        <v>69286</v>
      </c>
      <c r="H1786" s="1" t="s">
        <v>13152</v>
      </c>
      <c r="I1786" s="1">
        <v>65213314</v>
      </c>
      <c r="J1786" s="1"/>
      <c r="K1786" s="1"/>
      <c r="L1786" s="1" t="s">
        <v>13153</v>
      </c>
      <c r="M1786" s="1" t="s">
        <v>13154</v>
      </c>
      <c r="N1786" s="1">
        <v>528</v>
      </c>
    </row>
    <row r="1787" spans="1:14" s="5" customFormat="1" x14ac:dyDescent="0.35">
      <c r="A1787" s="1" t="s">
        <v>12</v>
      </c>
      <c r="B1787" s="1" t="s">
        <v>3497</v>
      </c>
      <c r="C1787" s="1" t="s">
        <v>4762</v>
      </c>
      <c r="D1787" s="1" t="s">
        <v>17</v>
      </c>
      <c r="E1787" s="1" t="s">
        <v>13155</v>
      </c>
      <c r="F1787" s="1" t="s">
        <v>2006</v>
      </c>
      <c r="G1787" s="1">
        <v>19382</v>
      </c>
      <c r="H1787" s="1" t="s">
        <v>13156</v>
      </c>
      <c r="I1787" s="1">
        <v>65218887</v>
      </c>
      <c r="J1787" s="1"/>
      <c r="K1787" s="1"/>
      <c r="L1787" s="1" t="s">
        <v>13157</v>
      </c>
      <c r="M1787" s="1" t="s">
        <v>13158</v>
      </c>
      <c r="N1787" s="1" t="s">
        <v>13159</v>
      </c>
    </row>
    <row r="1788" spans="1:14" s="5" customFormat="1" x14ac:dyDescent="0.35">
      <c r="A1788" s="1" t="s">
        <v>12</v>
      </c>
      <c r="B1788" s="1" t="s">
        <v>3497</v>
      </c>
      <c r="C1788" s="1" t="s">
        <v>4762</v>
      </c>
      <c r="D1788" s="1" t="s">
        <v>17</v>
      </c>
      <c r="E1788" s="1" t="s">
        <v>13160</v>
      </c>
      <c r="F1788" s="1" t="s">
        <v>13161</v>
      </c>
      <c r="G1788" s="1">
        <v>65584</v>
      </c>
      <c r="H1788" s="1" t="s">
        <v>13162</v>
      </c>
      <c r="I1788" s="1">
        <v>65316779</v>
      </c>
      <c r="J1788" s="1" t="s">
        <v>13163</v>
      </c>
      <c r="K1788" s="1"/>
      <c r="L1788" s="1" t="s">
        <v>13164</v>
      </c>
      <c r="M1788" s="1" t="s">
        <v>13165</v>
      </c>
      <c r="N1788" s="1" t="s">
        <v>13166</v>
      </c>
    </row>
    <row r="1789" spans="1:14" s="5" customFormat="1" x14ac:dyDescent="0.35">
      <c r="A1789" s="1" t="s">
        <v>12</v>
      </c>
      <c r="B1789" s="1" t="s">
        <v>3497</v>
      </c>
      <c r="C1789" s="1" t="s">
        <v>4762</v>
      </c>
      <c r="D1789" s="1" t="s">
        <v>17</v>
      </c>
      <c r="E1789" s="1" t="s">
        <v>13186</v>
      </c>
      <c r="F1789" s="1" t="s">
        <v>13187</v>
      </c>
      <c r="G1789" s="1">
        <v>24085</v>
      </c>
      <c r="H1789" s="1" t="s">
        <v>13188</v>
      </c>
      <c r="I1789" s="1">
        <v>65103888</v>
      </c>
      <c r="J1789" s="1"/>
      <c r="K1789" s="1"/>
      <c r="L1789" s="1" t="s">
        <v>13189</v>
      </c>
      <c r="M1789" s="1" t="s">
        <v>13190</v>
      </c>
      <c r="N1789" s="1" t="s">
        <v>13191</v>
      </c>
    </row>
    <row r="1790" spans="1:14" s="5" customFormat="1" x14ac:dyDescent="0.35">
      <c r="A1790" s="1" t="s">
        <v>12</v>
      </c>
      <c r="B1790" s="1" t="s">
        <v>3497</v>
      </c>
      <c r="C1790" s="1" t="s">
        <v>4762</v>
      </c>
      <c r="D1790" s="1" t="s">
        <v>17</v>
      </c>
      <c r="E1790" s="1" t="s">
        <v>13205</v>
      </c>
      <c r="F1790" s="1" t="s">
        <v>4009</v>
      </c>
      <c r="G1790" s="1">
        <v>22792</v>
      </c>
      <c r="H1790" s="1" t="s">
        <v>13206</v>
      </c>
      <c r="I1790" s="1">
        <v>65599799</v>
      </c>
      <c r="J1790" s="1" t="s">
        <v>13207</v>
      </c>
      <c r="K1790" s="1"/>
      <c r="L1790" s="1" t="s">
        <v>13208</v>
      </c>
      <c r="M1790" s="1" t="s">
        <v>13209</v>
      </c>
      <c r="N1790" s="1" t="s">
        <v>13210</v>
      </c>
    </row>
    <row r="1791" spans="1:14" s="5" customFormat="1" x14ac:dyDescent="0.35">
      <c r="A1791" s="1" t="s">
        <v>12</v>
      </c>
      <c r="B1791" s="1" t="s">
        <v>3497</v>
      </c>
      <c r="C1791" s="1" t="s">
        <v>4762</v>
      </c>
      <c r="D1791" s="1" t="s">
        <v>17</v>
      </c>
      <c r="E1791" s="1" t="s">
        <v>13211</v>
      </c>
      <c r="F1791" s="1" t="s">
        <v>3564</v>
      </c>
      <c r="G1791" s="1">
        <v>12945</v>
      </c>
      <c r="H1791" s="1" t="s">
        <v>13212</v>
      </c>
      <c r="I1791" s="1">
        <v>68826855</v>
      </c>
      <c r="J1791" s="1" t="s">
        <v>3615</v>
      </c>
      <c r="K1791" s="1"/>
      <c r="L1791" s="1" t="s">
        <v>13213</v>
      </c>
      <c r="M1791" s="1" t="s">
        <v>13214</v>
      </c>
      <c r="N1791" s="1" t="s">
        <v>13215</v>
      </c>
    </row>
    <row r="1792" spans="1:14" s="5" customFormat="1" x14ac:dyDescent="0.35">
      <c r="A1792" s="1" t="s">
        <v>12</v>
      </c>
      <c r="B1792" s="1" t="s">
        <v>3497</v>
      </c>
      <c r="C1792" s="1" t="s">
        <v>4762</v>
      </c>
      <c r="D1792" s="1" t="s">
        <v>17</v>
      </c>
      <c r="E1792" s="1" t="s">
        <v>13223</v>
      </c>
      <c r="F1792" s="1" t="s">
        <v>4727</v>
      </c>
      <c r="G1792" s="1">
        <v>60199</v>
      </c>
      <c r="H1792" s="1" t="s">
        <v>13224</v>
      </c>
      <c r="I1792" s="1">
        <v>65774665</v>
      </c>
      <c r="J1792" s="1" t="s">
        <v>13225</v>
      </c>
      <c r="K1792" s="1"/>
      <c r="L1792" s="1" t="s">
        <v>13226</v>
      </c>
      <c r="M1792" s="1" t="s">
        <v>13227</v>
      </c>
      <c r="N1792" s="1" t="s">
        <v>13228</v>
      </c>
    </row>
    <row r="1793" spans="1:14" s="5" customFormat="1" x14ac:dyDescent="0.35">
      <c r="A1793" s="1" t="s">
        <v>12</v>
      </c>
      <c r="B1793" s="1" t="s">
        <v>3497</v>
      </c>
      <c r="C1793" s="1" t="s">
        <v>4762</v>
      </c>
      <c r="D1793" s="1" t="s">
        <v>17</v>
      </c>
      <c r="E1793" s="1" t="s">
        <v>13229</v>
      </c>
      <c r="F1793" s="1" t="s">
        <v>3781</v>
      </c>
      <c r="G1793" s="1">
        <v>71246</v>
      </c>
      <c r="H1793" s="1" t="s">
        <v>13230</v>
      </c>
      <c r="I1793" s="1">
        <v>65610000</v>
      </c>
      <c r="J1793" s="1" t="s">
        <v>13231</v>
      </c>
      <c r="K1793" s="1"/>
      <c r="L1793" s="1" t="s">
        <v>13232</v>
      </c>
      <c r="M1793" s="1" t="s">
        <v>13233</v>
      </c>
      <c r="N1793" s="1" t="s">
        <v>13234</v>
      </c>
    </row>
    <row r="1794" spans="1:14" s="5" customFormat="1" x14ac:dyDescent="0.35">
      <c r="A1794" s="1" t="s">
        <v>12</v>
      </c>
      <c r="B1794" s="1" t="s">
        <v>3497</v>
      </c>
      <c r="C1794" s="1" t="s">
        <v>4762</v>
      </c>
      <c r="D1794" s="1" t="s">
        <v>17</v>
      </c>
      <c r="E1794" s="1" t="s">
        <v>13235</v>
      </c>
      <c r="F1794" s="1" t="s">
        <v>13236</v>
      </c>
      <c r="G1794" s="1">
        <v>4634</v>
      </c>
      <c r="H1794" s="1" t="s">
        <v>13237</v>
      </c>
      <c r="I1794" s="1">
        <v>65460619</v>
      </c>
      <c r="J1794" s="1">
        <v>65460619</v>
      </c>
      <c r="K1794" s="1"/>
      <c r="L1794" s="1" t="s">
        <v>13238</v>
      </c>
      <c r="M1794" s="1" t="s">
        <v>13239</v>
      </c>
      <c r="N1794" s="1" t="s">
        <v>13240</v>
      </c>
    </row>
    <row r="1795" spans="1:14" s="5" customFormat="1" x14ac:dyDescent="0.35">
      <c r="A1795" s="1" t="s">
        <v>12</v>
      </c>
      <c r="B1795" s="1" t="s">
        <v>3497</v>
      </c>
      <c r="C1795" s="1" t="s">
        <v>4762</v>
      </c>
      <c r="D1795" s="1" t="s">
        <v>17</v>
      </c>
      <c r="E1795" s="1" t="s">
        <v>13241</v>
      </c>
      <c r="F1795" s="1" t="s">
        <v>13089</v>
      </c>
      <c r="G1795" s="1">
        <v>22739</v>
      </c>
      <c r="H1795" s="1" t="s">
        <v>13242</v>
      </c>
      <c r="I1795" s="1">
        <v>65744878</v>
      </c>
      <c r="J1795" s="1" t="s">
        <v>13243</v>
      </c>
      <c r="K1795" s="1"/>
      <c r="L1795" s="1" t="s">
        <v>13244</v>
      </c>
      <c r="M1795" s="1" t="s">
        <v>13245</v>
      </c>
      <c r="N1795" s="1" t="s">
        <v>13246</v>
      </c>
    </row>
    <row r="1796" spans="1:14" s="5" customFormat="1" x14ac:dyDescent="0.35">
      <c r="A1796" s="1" t="s">
        <v>12</v>
      </c>
      <c r="B1796" s="1" t="s">
        <v>3497</v>
      </c>
      <c r="C1796" s="1" t="s">
        <v>4762</v>
      </c>
      <c r="D1796" s="1" t="s">
        <v>17</v>
      </c>
      <c r="E1796" s="1" t="s">
        <v>13247</v>
      </c>
      <c r="F1796" s="1" t="s">
        <v>3844</v>
      </c>
      <c r="G1796" s="1"/>
      <c r="H1796" s="1" t="s">
        <v>13248</v>
      </c>
      <c r="I1796" s="1">
        <v>65242425</v>
      </c>
      <c r="J1796" s="1"/>
      <c r="K1796" s="1"/>
      <c r="L1796" s="1" t="s">
        <v>13249</v>
      </c>
      <c r="M1796" s="1" t="s">
        <v>13250</v>
      </c>
      <c r="N1796" s="1" t="s">
        <v>13251</v>
      </c>
    </row>
    <row r="1797" spans="1:14" s="5" customFormat="1" x14ac:dyDescent="0.35">
      <c r="A1797" s="1" t="s">
        <v>12</v>
      </c>
      <c r="B1797" s="1" t="s">
        <v>3497</v>
      </c>
      <c r="C1797" s="1" t="s">
        <v>4762</v>
      </c>
      <c r="D1797" s="1" t="s">
        <v>17</v>
      </c>
      <c r="E1797" s="1" t="s">
        <v>13252</v>
      </c>
      <c r="F1797" s="1" t="s">
        <v>3794</v>
      </c>
      <c r="G1797" s="1" t="s">
        <v>296</v>
      </c>
      <c r="H1797" s="1" t="s">
        <v>13253</v>
      </c>
      <c r="I1797" s="1">
        <v>65627667</v>
      </c>
      <c r="J1797" s="1"/>
      <c r="K1797" s="1"/>
      <c r="L1797" s="1" t="s">
        <v>13254</v>
      </c>
      <c r="M1797" s="1" t="s">
        <v>13255</v>
      </c>
      <c r="N1797" s="1" t="s">
        <v>13256</v>
      </c>
    </row>
    <row r="1798" spans="1:14" s="5" customFormat="1" x14ac:dyDescent="0.35">
      <c r="A1798" s="1" t="s">
        <v>12</v>
      </c>
      <c r="B1798" s="1" t="s">
        <v>3497</v>
      </c>
      <c r="C1798" s="1" t="s">
        <v>4762</v>
      </c>
      <c r="D1798" s="1" t="s">
        <v>17</v>
      </c>
      <c r="E1798" s="1" t="s">
        <v>13263</v>
      </c>
      <c r="F1798" s="1" t="s">
        <v>3499</v>
      </c>
      <c r="G1798" s="1">
        <v>27570</v>
      </c>
      <c r="H1798" s="1" t="s">
        <v>13264</v>
      </c>
      <c r="I1798" s="1">
        <v>65638034</v>
      </c>
      <c r="J1798" s="1" t="s">
        <v>13265</v>
      </c>
      <c r="K1798" s="1"/>
      <c r="L1798" s="1" t="s">
        <v>13266</v>
      </c>
      <c r="M1798" s="1" t="s">
        <v>13267</v>
      </c>
      <c r="N1798" s="1" t="s">
        <v>13268</v>
      </c>
    </row>
    <row r="1799" spans="1:14" s="5" customFormat="1" x14ac:dyDescent="0.35">
      <c r="A1799" s="1" t="s">
        <v>12</v>
      </c>
      <c r="B1799" s="1" t="s">
        <v>3497</v>
      </c>
      <c r="C1799" s="1" t="s">
        <v>4762</v>
      </c>
      <c r="D1799" s="1" t="s">
        <v>17</v>
      </c>
      <c r="E1799" s="1" t="s">
        <v>13269</v>
      </c>
      <c r="F1799" s="1" t="s">
        <v>3499</v>
      </c>
      <c r="G1799" s="1">
        <v>60945</v>
      </c>
      <c r="H1799" s="1" t="s">
        <v>13270</v>
      </c>
      <c r="I1799" s="1">
        <v>65616136</v>
      </c>
      <c r="J1799" s="1" t="s">
        <v>13271</v>
      </c>
      <c r="K1799" s="1"/>
      <c r="L1799" s="1" t="s">
        <v>13272</v>
      </c>
      <c r="M1799" s="1" t="s">
        <v>13273</v>
      </c>
      <c r="N1799" s="1" t="s">
        <v>13274</v>
      </c>
    </row>
    <row r="1800" spans="1:14" s="5" customFormat="1" x14ac:dyDescent="0.35">
      <c r="A1800" s="1" t="s">
        <v>12</v>
      </c>
      <c r="B1800" s="1" t="s">
        <v>3497</v>
      </c>
      <c r="C1800" s="1" t="s">
        <v>4762</v>
      </c>
      <c r="D1800" s="1" t="s">
        <v>17</v>
      </c>
      <c r="E1800" s="1" t="s">
        <v>13275</v>
      </c>
      <c r="F1800" s="1" t="s">
        <v>3807</v>
      </c>
      <c r="G1800" s="1">
        <v>28216</v>
      </c>
      <c r="H1800" s="1" t="s">
        <v>13276</v>
      </c>
      <c r="I1800" s="1">
        <v>65561122</v>
      </c>
      <c r="J1800" s="1" t="s">
        <v>13277</v>
      </c>
      <c r="K1800" s="1"/>
      <c r="L1800" s="1" t="s">
        <v>13278</v>
      </c>
      <c r="M1800" s="1" t="s">
        <v>13279</v>
      </c>
      <c r="N1800" s="1" t="s">
        <v>13280</v>
      </c>
    </row>
    <row r="1801" spans="1:14" s="5" customFormat="1" x14ac:dyDescent="0.35">
      <c r="A1801" s="1" t="s">
        <v>12</v>
      </c>
      <c r="B1801" s="1" t="s">
        <v>3497</v>
      </c>
      <c r="C1801" s="1" t="s">
        <v>4762</v>
      </c>
      <c r="D1801" s="1" t="s">
        <v>17</v>
      </c>
      <c r="E1801" s="1" t="s">
        <v>13281</v>
      </c>
      <c r="F1801" s="1" t="s">
        <v>296</v>
      </c>
      <c r="G1801" s="1" t="s">
        <v>296</v>
      </c>
      <c r="H1801" s="1" t="s">
        <v>13282</v>
      </c>
      <c r="I1801" s="1">
        <v>42641808</v>
      </c>
      <c r="J1801" s="1"/>
      <c r="K1801" s="1"/>
      <c r="L1801" s="1" t="s">
        <v>13283</v>
      </c>
      <c r="M1801" s="1" t="s">
        <v>13284</v>
      </c>
      <c r="N1801" s="1" t="s">
        <v>13285</v>
      </c>
    </row>
    <row r="1802" spans="1:14" s="5" customFormat="1" x14ac:dyDescent="0.35">
      <c r="A1802" s="1" t="s">
        <v>12</v>
      </c>
      <c r="B1802" s="1" t="s">
        <v>3497</v>
      </c>
      <c r="C1802" s="1" t="s">
        <v>4762</v>
      </c>
      <c r="D1802" s="1" t="s">
        <v>17</v>
      </c>
      <c r="E1802" s="1" t="s">
        <v>13286</v>
      </c>
      <c r="F1802" s="1" t="s">
        <v>13287</v>
      </c>
      <c r="G1802" s="1">
        <v>294880</v>
      </c>
      <c r="H1802" s="1" t="s">
        <v>13288</v>
      </c>
      <c r="I1802" s="1">
        <v>568819742</v>
      </c>
      <c r="J1802" s="1">
        <v>568819742</v>
      </c>
      <c r="K1802" s="1"/>
      <c r="L1802" s="1" t="s">
        <v>13289</v>
      </c>
      <c r="M1802" s="1" t="s">
        <v>13290</v>
      </c>
      <c r="N1802" s="1" t="s">
        <v>13291</v>
      </c>
    </row>
    <row r="1803" spans="1:14" s="5" customFormat="1" x14ac:dyDescent="0.35">
      <c r="A1803" s="1" t="s">
        <v>12</v>
      </c>
      <c r="B1803" s="1" t="s">
        <v>3497</v>
      </c>
      <c r="C1803" s="1" t="s">
        <v>4762</v>
      </c>
      <c r="D1803" s="1" t="s">
        <v>17</v>
      </c>
      <c r="E1803" s="1" t="s">
        <v>13297</v>
      </c>
      <c r="F1803" s="1" t="s">
        <v>13298</v>
      </c>
      <c r="G1803" s="1"/>
      <c r="H1803" s="1" t="s">
        <v>13299</v>
      </c>
      <c r="I1803" s="1">
        <v>65727600</v>
      </c>
      <c r="J1803" s="1"/>
      <c r="K1803" s="1"/>
      <c r="L1803" s="1" t="s">
        <v>13300</v>
      </c>
      <c r="M1803" s="1" t="s">
        <v>13301</v>
      </c>
      <c r="N1803" s="1" t="s">
        <v>13302</v>
      </c>
    </row>
    <row r="1804" spans="1:14" s="5" customFormat="1" x14ac:dyDescent="0.35">
      <c r="A1804" s="1" t="s">
        <v>12</v>
      </c>
      <c r="B1804" s="1" t="s">
        <v>3497</v>
      </c>
      <c r="C1804" s="1" t="s">
        <v>4762</v>
      </c>
      <c r="D1804" s="1" t="s">
        <v>17</v>
      </c>
      <c r="E1804" s="1" t="s">
        <v>13308</v>
      </c>
      <c r="F1804" s="1" t="s">
        <v>13236</v>
      </c>
      <c r="G1804" s="1">
        <v>4634</v>
      </c>
      <c r="H1804" s="1" t="s">
        <v>13309</v>
      </c>
      <c r="I1804" s="1">
        <v>65454455</v>
      </c>
      <c r="J1804" s="1">
        <v>65454455</v>
      </c>
      <c r="K1804" s="1"/>
      <c r="L1804" s="1" t="s">
        <v>13310</v>
      </c>
      <c r="M1804" s="1" t="s">
        <v>13311</v>
      </c>
      <c r="N1804" s="1" t="s">
        <v>13312</v>
      </c>
    </row>
    <row r="1805" spans="1:14" s="5" customFormat="1" x14ac:dyDescent="0.35">
      <c r="A1805" s="1" t="s">
        <v>12</v>
      </c>
      <c r="B1805" s="1" t="s">
        <v>3497</v>
      </c>
      <c r="C1805" s="1" t="s">
        <v>4762</v>
      </c>
      <c r="D1805" s="1" t="s">
        <v>17</v>
      </c>
      <c r="E1805" s="1" t="s">
        <v>13313</v>
      </c>
      <c r="F1805" s="1" t="s">
        <v>3844</v>
      </c>
      <c r="G1805" s="1">
        <v>83454</v>
      </c>
      <c r="H1805" s="1" t="s">
        <v>13314</v>
      </c>
      <c r="I1805" s="1">
        <v>65482004</v>
      </c>
      <c r="J1805" s="1">
        <v>5486003</v>
      </c>
      <c r="K1805" s="1"/>
      <c r="L1805" s="1" t="s">
        <v>13315</v>
      </c>
      <c r="M1805" s="1" t="s">
        <v>13316</v>
      </c>
      <c r="N1805" s="1" t="s">
        <v>13317</v>
      </c>
    </row>
    <row r="1806" spans="1:14" s="5" customFormat="1" x14ac:dyDescent="0.35">
      <c r="A1806" s="1" t="s">
        <v>16</v>
      </c>
      <c r="B1806" s="1" t="s">
        <v>3497</v>
      </c>
      <c r="C1806" s="1" t="s">
        <v>4762</v>
      </c>
      <c r="D1806" s="1" t="s">
        <v>17</v>
      </c>
      <c r="E1806" s="1" t="s">
        <v>13318</v>
      </c>
      <c r="F1806" s="1" t="s">
        <v>13096</v>
      </c>
      <c r="G1806" s="1">
        <v>77223</v>
      </c>
      <c r="H1806" s="1" t="s">
        <v>13319</v>
      </c>
      <c r="I1806" s="1">
        <v>65500424</v>
      </c>
      <c r="J1806" s="1">
        <v>5500424</v>
      </c>
      <c r="K1806" s="1"/>
      <c r="L1806" s="1" t="s">
        <v>13320</v>
      </c>
      <c r="M1806" s="1" t="s">
        <v>13321</v>
      </c>
      <c r="N1806" s="1" t="s">
        <v>13322</v>
      </c>
    </row>
    <row r="1807" spans="1:14" s="5" customFormat="1" x14ac:dyDescent="0.35">
      <c r="A1807" s="1" t="s">
        <v>12</v>
      </c>
      <c r="B1807" s="1" t="s">
        <v>3497</v>
      </c>
      <c r="C1807" s="1" t="s">
        <v>4762</v>
      </c>
      <c r="D1807" s="1" t="s">
        <v>17</v>
      </c>
      <c r="E1807" s="1" t="s">
        <v>13323</v>
      </c>
      <c r="F1807" s="1" t="s">
        <v>4715</v>
      </c>
      <c r="G1807" s="1">
        <v>61226</v>
      </c>
      <c r="H1807" s="1" t="s">
        <v>13324</v>
      </c>
      <c r="I1807" s="1">
        <v>65213777</v>
      </c>
      <c r="J1807" s="1">
        <v>5213778</v>
      </c>
      <c r="K1807" s="1"/>
      <c r="L1807" s="1" t="s">
        <v>13325</v>
      </c>
      <c r="M1807" s="1" t="s">
        <v>13326</v>
      </c>
      <c r="N1807" s="1" t="s">
        <v>13327</v>
      </c>
    </row>
    <row r="1808" spans="1:14" s="5" customFormat="1" x14ac:dyDescent="0.35">
      <c r="A1808" s="1" t="s">
        <v>12</v>
      </c>
      <c r="B1808" s="1" t="s">
        <v>3497</v>
      </c>
      <c r="C1808" s="1" t="s">
        <v>4762</v>
      </c>
      <c r="D1808" s="1" t="s">
        <v>17</v>
      </c>
      <c r="E1808" s="1" t="s">
        <v>13328</v>
      </c>
      <c r="F1808" s="1" t="s">
        <v>3627</v>
      </c>
      <c r="G1808" s="1">
        <v>96234</v>
      </c>
      <c r="H1808" s="1" t="s">
        <v>13329</v>
      </c>
      <c r="I1808" s="1">
        <v>65509475</v>
      </c>
      <c r="J1808" s="1">
        <v>65509478</v>
      </c>
      <c r="K1808" s="1"/>
      <c r="L1808" s="1" t="s">
        <v>13330</v>
      </c>
      <c r="M1808" s="1" t="s">
        <v>13331</v>
      </c>
      <c r="N1808" s="1" t="s">
        <v>13332</v>
      </c>
    </row>
    <row r="1809" spans="1:14" s="5" customFormat="1" x14ac:dyDescent="0.35">
      <c r="A1809" s="1" t="s">
        <v>12</v>
      </c>
      <c r="B1809" s="1" t="s">
        <v>3497</v>
      </c>
      <c r="C1809" s="1" t="s">
        <v>4762</v>
      </c>
      <c r="D1809" s="1" t="s">
        <v>17</v>
      </c>
      <c r="E1809" s="1" t="s">
        <v>13343</v>
      </c>
      <c r="F1809" s="1" t="s">
        <v>13344</v>
      </c>
      <c r="G1809" s="1">
        <v>9360</v>
      </c>
      <c r="H1809" s="1" t="s">
        <v>13345</v>
      </c>
      <c r="I1809" s="1">
        <v>65463681</v>
      </c>
      <c r="J1809" s="1">
        <v>5630045</v>
      </c>
      <c r="K1809" s="1"/>
      <c r="L1809" s="1" t="s">
        <v>13346</v>
      </c>
      <c r="M1809" s="1" t="s">
        <v>13347</v>
      </c>
      <c r="N1809" s="1" t="s">
        <v>13348</v>
      </c>
    </row>
    <row r="1810" spans="1:14" s="5" customFormat="1" x14ac:dyDescent="0.35">
      <c r="A1810" s="1" t="s">
        <v>12</v>
      </c>
      <c r="B1810" s="1" t="s">
        <v>3497</v>
      </c>
      <c r="C1810" s="1" t="s">
        <v>4762</v>
      </c>
      <c r="D1810" s="1" t="s">
        <v>17</v>
      </c>
      <c r="E1810" s="1" t="s">
        <v>13349</v>
      </c>
      <c r="F1810" s="1" t="s">
        <v>13350</v>
      </c>
      <c r="G1810" s="1">
        <v>71246</v>
      </c>
      <c r="H1810" s="1" t="s">
        <v>13351</v>
      </c>
      <c r="I1810" s="1">
        <v>65610000</v>
      </c>
      <c r="J1810" s="1" t="s">
        <v>13352</v>
      </c>
      <c r="K1810" s="1"/>
      <c r="L1810" s="1" t="s">
        <v>13353</v>
      </c>
      <c r="M1810" s="1" t="s">
        <v>13354</v>
      </c>
      <c r="N1810" s="1" t="s">
        <v>13355</v>
      </c>
    </row>
    <row r="1811" spans="1:14" s="5" customFormat="1" x14ac:dyDescent="0.35">
      <c r="A1811" s="1" t="s">
        <v>12</v>
      </c>
      <c r="B1811" s="1" t="s">
        <v>3497</v>
      </c>
      <c r="C1811" s="1" t="s">
        <v>4762</v>
      </c>
      <c r="D1811" s="1" t="s">
        <v>17</v>
      </c>
      <c r="E1811" s="1" t="s">
        <v>13375</v>
      </c>
      <c r="F1811" s="1" t="s">
        <v>13376</v>
      </c>
      <c r="G1811" s="1"/>
      <c r="H1811" s="1" t="s">
        <v>13377</v>
      </c>
      <c r="I1811" s="1">
        <v>65508820</v>
      </c>
      <c r="J1811" s="1" t="s">
        <v>13378</v>
      </c>
      <c r="K1811" s="1"/>
      <c r="L1811" s="1" t="s">
        <v>13379</v>
      </c>
      <c r="M1811" s="1" t="s">
        <v>13380</v>
      </c>
      <c r="N1811" s="1" t="s">
        <v>13381</v>
      </c>
    </row>
    <row r="1812" spans="1:14" s="5" customFormat="1" x14ac:dyDescent="0.35">
      <c r="A1812" s="1" t="s">
        <v>12</v>
      </c>
      <c r="B1812" s="1" t="s">
        <v>3497</v>
      </c>
      <c r="C1812" s="1" t="s">
        <v>4762</v>
      </c>
      <c r="D1812" s="1" t="s">
        <v>17</v>
      </c>
      <c r="E1812" s="1" t="s">
        <v>13382</v>
      </c>
      <c r="F1812" s="1" t="s">
        <v>13383</v>
      </c>
      <c r="G1812" s="1">
        <v>72467</v>
      </c>
      <c r="H1812" s="1" t="s">
        <v>13384</v>
      </c>
      <c r="I1812" s="1">
        <v>65660366</v>
      </c>
      <c r="J1812" s="1">
        <v>5660365</v>
      </c>
      <c r="K1812" s="1"/>
      <c r="L1812" s="1" t="s">
        <v>13385</v>
      </c>
      <c r="M1812" s="1" t="s">
        <v>13386</v>
      </c>
      <c r="N1812" s="1" t="s">
        <v>13387</v>
      </c>
    </row>
    <row r="1813" spans="1:14" s="5" customFormat="1" x14ac:dyDescent="0.35">
      <c r="A1813" s="1" t="s">
        <v>12</v>
      </c>
      <c r="B1813" s="1" t="s">
        <v>3497</v>
      </c>
      <c r="C1813" s="1" t="s">
        <v>4762</v>
      </c>
      <c r="D1813" s="1" t="s">
        <v>17</v>
      </c>
      <c r="E1813" s="1" t="s">
        <v>13406</v>
      </c>
      <c r="F1813" s="1" t="s">
        <v>4009</v>
      </c>
      <c r="G1813" s="1">
        <v>81979</v>
      </c>
      <c r="H1813" s="1" t="s">
        <v>13407</v>
      </c>
      <c r="I1813" s="1">
        <v>65312552</v>
      </c>
      <c r="J1813" s="1"/>
      <c r="K1813" s="1"/>
      <c r="L1813" s="1" t="s">
        <v>13408</v>
      </c>
      <c r="M1813" s="1" t="s">
        <v>13409</v>
      </c>
      <c r="N1813" s="1" t="s">
        <v>13410</v>
      </c>
    </row>
    <row r="1814" spans="1:14" s="5" customFormat="1" x14ac:dyDescent="0.35">
      <c r="A1814" s="1" t="s">
        <v>12</v>
      </c>
      <c r="B1814" s="1" t="s">
        <v>3497</v>
      </c>
      <c r="C1814" s="1" t="s">
        <v>4762</v>
      </c>
      <c r="D1814" s="1" t="s">
        <v>17</v>
      </c>
      <c r="E1814" s="1" t="s">
        <v>13417</v>
      </c>
      <c r="F1814" s="1" t="s">
        <v>13350</v>
      </c>
      <c r="G1814" s="1" t="s">
        <v>296</v>
      </c>
      <c r="H1814" s="1" t="s">
        <v>13418</v>
      </c>
      <c r="I1814" s="1">
        <v>65736587</v>
      </c>
      <c r="J1814" s="1"/>
      <c r="K1814" s="1"/>
      <c r="L1814" s="1" t="s">
        <v>13419</v>
      </c>
      <c r="M1814" s="1" t="s">
        <v>13420</v>
      </c>
      <c r="N1814" s="1" t="s">
        <v>13421</v>
      </c>
    </row>
    <row r="1815" spans="1:14" s="5" customFormat="1" x14ac:dyDescent="0.35">
      <c r="A1815" s="1" t="s">
        <v>12</v>
      </c>
      <c r="B1815" s="1" t="s">
        <v>3497</v>
      </c>
      <c r="C1815" s="1" t="s">
        <v>4762</v>
      </c>
      <c r="D1815" s="1" t="s">
        <v>17</v>
      </c>
      <c r="E1815" s="1" t="s">
        <v>13422</v>
      </c>
      <c r="F1815" s="1" t="s">
        <v>13053</v>
      </c>
      <c r="G1815" s="1">
        <v>71246</v>
      </c>
      <c r="H1815" s="1" t="s">
        <v>13423</v>
      </c>
      <c r="I1815" s="1">
        <v>65610000</v>
      </c>
      <c r="J1815" s="1">
        <v>5505671</v>
      </c>
      <c r="K1815" s="1"/>
      <c r="L1815" s="1" t="s">
        <v>13424</v>
      </c>
      <c r="M1815" s="1" t="s">
        <v>13425</v>
      </c>
      <c r="N1815" s="1" t="s">
        <v>13426</v>
      </c>
    </row>
    <row r="1816" spans="1:14" s="5" customFormat="1" x14ac:dyDescent="0.35">
      <c r="A1816" s="1" t="s">
        <v>12</v>
      </c>
      <c r="B1816" s="1" t="s">
        <v>3497</v>
      </c>
      <c r="C1816" s="1" t="s">
        <v>4762</v>
      </c>
      <c r="D1816" s="1" t="s">
        <v>17</v>
      </c>
      <c r="E1816" s="1" t="s">
        <v>13433</v>
      </c>
      <c r="F1816" s="1" t="s">
        <v>3386</v>
      </c>
      <c r="G1816" s="1">
        <v>32088</v>
      </c>
      <c r="H1816" s="1" t="s">
        <v>13434</v>
      </c>
      <c r="I1816" s="1">
        <v>65624990</v>
      </c>
      <c r="J1816" s="1" t="s">
        <v>13435</v>
      </c>
      <c r="K1816" s="1"/>
      <c r="L1816" s="1" t="s">
        <v>13436</v>
      </c>
      <c r="M1816" s="1" t="s">
        <v>13437</v>
      </c>
      <c r="N1816" s="1" t="s">
        <v>13438</v>
      </c>
    </row>
    <row r="1817" spans="1:14" s="5" customFormat="1" x14ac:dyDescent="0.35">
      <c r="A1817" s="1" t="s">
        <v>12</v>
      </c>
      <c r="B1817" s="1" t="s">
        <v>3497</v>
      </c>
      <c r="C1817" s="1" t="s">
        <v>4762</v>
      </c>
      <c r="D1817" s="1" t="s">
        <v>17</v>
      </c>
      <c r="E1817" s="1" t="s">
        <v>13445</v>
      </c>
      <c r="F1817" s="1" t="s">
        <v>13446</v>
      </c>
      <c r="G1817" s="1">
        <v>24085</v>
      </c>
      <c r="H1817" s="1" t="s">
        <v>13447</v>
      </c>
      <c r="I1817" s="1">
        <v>65334111</v>
      </c>
      <c r="J1817" s="1"/>
      <c r="K1817" s="1"/>
      <c r="L1817" s="1" t="s">
        <v>13448</v>
      </c>
      <c r="M1817" s="1" t="s">
        <v>13449</v>
      </c>
      <c r="N1817" s="1" t="s">
        <v>13450</v>
      </c>
    </row>
    <row r="1818" spans="1:14" s="5" customFormat="1" x14ac:dyDescent="0.35">
      <c r="A1818" s="1" t="s">
        <v>12</v>
      </c>
      <c r="B1818" s="1" t="s">
        <v>3497</v>
      </c>
      <c r="C1818" s="1" t="s">
        <v>4762</v>
      </c>
      <c r="D1818" s="1" t="s">
        <v>17</v>
      </c>
      <c r="E1818" s="1" t="s">
        <v>13451</v>
      </c>
      <c r="F1818" s="1" t="s">
        <v>13452</v>
      </c>
      <c r="G1818" s="1">
        <v>19382</v>
      </c>
      <c r="H1818" s="1" t="s">
        <v>13453</v>
      </c>
      <c r="I1818" s="1">
        <v>65101442</v>
      </c>
      <c r="J1818" s="1"/>
      <c r="K1818" s="1"/>
      <c r="L1818" s="1" t="s">
        <v>13454</v>
      </c>
      <c r="M1818" s="1" t="s">
        <v>13455</v>
      </c>
      <c r="N1818" s="1" t="s">
        <v>13456</v>
      </c>
    </row>
    <row r="1819" spans="1:14" s="5" customFormat="1" x14ac:dyDescent="0.35">
      <c r="A1819" s="1" t="s">
        <v>16</v>
      </c>
      <c r="B1819" s="1" t="s">
        <v>3497</v>
      </c>
      <c r="C1819" s="1" t="s">
        <v>4762</v>
      </c>
      <c r="D1819" s="1" t="s">
        <v>17</v>
      </c>
      <c r="E1819" s="1" t="s">
        <v>13457</v>
      </c>
      <c r="F1819" s="1" t="s">
        <v>13458</v>
      </c>
      <c r="G1819" s="1">
        <v>949</v>
      </c>
      <c r="H1819" s="1" t="s">
        <v>13459</v>
      </c>
      <c r="I1819" s="1">
        <v>65443771</v>
      </c>
      <c r="J1819" s="1">
        <v>5443772</v>
      </c>
      <c r="K1819" s="1"/>
      <c r="L1819" s="1" t="s">
        <v>13460</v>
      </c>
      <c r="M1819" s="1" t="s">
        <v>13461</v>
      </c>
      <c r="N1819" s="1" t="s">
        <v>13462</v>
      </c>
    </row>
    <row r="1820" spans="1:14" s="5" customFormat="1" x14ac:dyDescent="0.35">
      <c r="A1820" s="1" t="s">
        <v>12</v>
      </c>
      <c r="B1820" s="1" t="s">
        <v>3497</v>
      </c>
      <c r="C1820" s="1" t="s">
        <v>4762</v>
      </c>
      <c r="D1820" s="1" t="s">
        <v>17</v>
      </c>
      <c r="E1820" s="1" t="s">
        <v>13463</v>
      </c>
      <c r="F1820" s="1" t="s">
        <v>4727</v>
      </c>
      <c r="G1820" s="1">
        <v>39928</v>
      </c>
      <c r="H1820" s="1" t="s">
        <v>13464</v>
      </c>
      <c r="I1820" s="1">
        <v>65770930</v>
      </c>
      <c r="J1820" s="1" t="s">
        <v>13465</v>
      </c>
      <c r="K1820" s="1"/>
      <c r="L1820" s="1" t="s">
        <v>13466</v>
      </c>
      <c r="M1820" s="1" t="s">
        <v>13467</v>
      </c>
      <c r="N1820" s="1" t="s">
        <v>13468</v>
      </c>
    </row>
    <row r="1821" spans="1:14" s="5" customFormat="1" x14ac:dyDescent="0.35">
      <c r="A1821" s="1" t="s">
        <v>12</v>
      </c>
      <c r="B1821" s="1" t="s">
        <v>3497</v>
      </c>
      <c r="C1821" s="1" t="s">
        <v>4762</v>
      </c>
      <c r="D1821" s="1" t="s">
        <v>17</v>
      </c>
      <c r="E1821" s="1" t="s">
        <v>13479</v>
      </c>
      <c r="F1821" s="1" t="s">
        <v>3781</v>
      </c>
      <c r="G1821" s="1">
        <v>22429</v>
      </c>
      <c r="H1821" s="1" t="s">
        <v>13480</v>
      </c>
      <c r="I1821" s="1">
        <v>65771990</v>
      </c>
      <c r="J1821" s="1">
        <v>5771990</v>
      </c>
      <c r="K1821" s="1"/>
      <c r="L1821" s="1" t="s">
        <v>13481</v>
      </c>
      <c r="M1821" s="1" t="s">
        <v>13482</v>
      </c>
      <c r="N1821" s="1" t="s">
        <v>13483</v>
      </c>
    </row>
    <row r="1822" spans="1:14" s="5" customFormat="1" x14ac:dyDescent="0.35">
      <c r="A1822" s="1" t="s">
        <v>12</v>
      </c>
      <c r="B1822" s="1" t="s">
        <v>3497</v>
      </c>
      <c r="C1822" s="1" t="s">
        <v>4762</v>
      </c>
      <c r="D1822" s="1" t="s">
        <v>17</v>
      </c>
      <c r="E1822" s="1" t="s">
        <v>13484</v>
      </c>
      <c r="F1822" s="1" t="s">
        <v>13485</v>
      </c>
      <c r="G1822" s="1">
        <v>71246</v>
      </c>
      <c r="H1822" s="1" t="s">
        <v>13486</v>
      </c>
      <c r="I1822" s="1">
        <v>65610000</v>
      </c>
      <c r="J1822" s="1" t="s">
        <v>13487</v>
      </c>
      <c r="K1822" s="1"/>
      <c r="L1822" s="1" t="s">
        <v>13488</v>
      </c>
      <c r="M1822" s="1" t="s">
        <v>13489</v>
      </c>
      <c r="N1822" s="1" t="s">
        <v>13490</v>
      </c>
    </row>
    <row r="1823" spans="1:14" s="5" customFormat="1" x14ac:dyDescent="0.35">
      <c r="A1823" s="1" t="s">
        <v>12</v>
      </c>
      <c r="B1823" s="1" t="s">
        <v>3497</v>
      </c>
      <c r="C1823" s="1" t="s">
        <v>4762</v>
      </c>
      <c r="D1823" s="1" t="s">
        <v>17</v>
      </c>
      <c r="E1823" s="1" t="s">
        <v>13491</v>
      </c>
      <c r="F1823" s="1" t="s">
        <v>13236</v>
      </c>
      <c r="G1823" s="1">
        <v>457</v>
      </c>
      <c r="H1823" s="1" t="s">
        <v>13492</v>
      </c>
      <c r="I1823" s="1">
        <v>65060397</v>
      </c>
      <c r="J1823" s="1">
        <v>65656699</v>
      </c>
      <c r="K1823" s="1"/>
      <c r="L1823" s="1" t="s">
        <v>13493</v>
      </c>
      <c r="M1823" s="1" t="s">
        <v>13494</v>
      </c>
      <c r="N1823" s="1" t="s">
        <v>13495</v>
      </c>
    </row>
    <row r="1824" spans="1:14" s="5" customFormat="1" x14ac:dyDescent="0.35">
      <c r="A1824" s="1" t="s">
        <v>12</v>
      </c>
      <c r="B1824" s="1" t="s">
        <v>3497</v>
      </c>
      <c r="C1824" s="1" t="s">
        <v>4762</v>
      </c>
      <c r="D1824" s="1" t="s">
        <v>17</v>
      </c>
      <c r="E1824" s="1" t="s">
        <v>13496</v>
      </c>
      <c r="F1824" s="1" t="s">
        <v>13497</v>
      </c>
      <c r="G1824" s="1">
        <v>457</v>
      </c>
      <c r="H1824" s="1" t="s">
        <v>13498</v>
      </c>
      <c r="I1824" s="1">
        <v>65060197</v>
      </c>
      <c r="J1824" s="1">
        <v>65656699</v>
      </c>
      <c r="K1824" s="1"/>
      <c r="L1824" s="1" t="s">
        <v>13499</v>
      </c>
      <c r="M1824" s="1" t="s">
        <v>13500</v>
      </c>
      <c r="N1824" s="1" t="s">
        <v>13501</v>
      </c>
    </row>
    <row r="1825" spans="1:14" s="5" customFormat="1" x14ac:dyDescent="0.35">
      <c r="A1825" s="1" t="s">
        <v>12</v>
      </c>
      <c r="B1825" s="1" t="s">
        <v>3497</v>
      </c>
      <c r="C1825" s="1" t="s">
        <v>4762</v>
      </c>
      <c r="D1825" s="1" t="s">
        <v>17</v>
      </c>
      <c r="E1825" s="1" t="s">
        <v>13502</v>
      </c>
      <c r="F1825" s="1" t="s">
        <v>13503</v>
      </c>
      <c r="G1825" s="1">
        <v>71246</v>
      </c>
      <c r="H1825" s="1" t="s">
        <v>13504</v>
      </c>
      <c r="I1825" s="1">
        <v>65610000</v>
      </c>
      <c r="J1825" s="1" t="s">
        <v>13505</v>
      </c>
      <c r="K1825" s="1"/>
      <c r="L1825" s="1" t="s">
        <v>13506</v>
      </c>
      <c r="M1825" s="1" t="s">
        <v>13507</v>
      </c>
      <c r="N1825" s="1" t="s">
        <v>13508</v>
      </c>
    </row>
    <row r="1826" spans="1:14" s="5" customFormat="1" x14ac:dyDescent="0.35">
      <c r="A1826" s="1" t="s">
        <v>12</v>
      </c>
      <c r="B1826" s="1" t="s">
        <v>3497</v>
      </c>
      <c r="C1826" s="1" t="s">
        <v>4762</v>
      </c>
      <c r="D1826" s="1" t="s">
        <v>17</v>
      </c>
      <c r="E1826" s="1" t="s">
        <v>13526</v>
      </c>
      <c r="F1826" s="1" t="s">
        <v>13527</v>
      </c>
      <c r="G1826" s="1">
        <v>50585</v>
      </c>
      <c r="H1826" s="1" t="s">
        <v>13528</v>
      </c>
      <c r="I1826" s="1">
        <v>65444542</v>
      </c>
      <c r="J1826" s="1" t="s">
        <v>13529</v>
      </c>
      <c r="K1826" s="1"/>
      <c r="L1826" s="1" t="s">
        <v>13530</v>
      </c>
      <c r="M1826" s="1" t="s">
        <v>13531</v>
      </c>
      <c r="N1826" s="1" t="s">
        <v>13532</v>
      </c>
    </row>
    <row r="1827" spans="1:14" s="5" customFormat="1" x14ac:dyDescent="0.35">
      <c r="A1827" s="1" t="s">
        <v>12</v>
      </c>
      <c r="B1827" s="1" t="s">
        <v>3497</v>
      </c>
      <c r="C1827" s="1" t="s">
        <v>4762</v>
      </c>
      <c r="D1827" s="1" t="s">
        <v>17</v>
      </c>
      <c r="E1827" s="1" t="s">
        <v>13533</v>
      </c>
      <c r="F1827" s="1" t="s">
        <v>13534</v>
      </c>
      <c r="G1827" s="1"/>
      <c r="H1827" s="1" t="s">
        <v>13535</v>
      </c>
      <c r="I1827" s="1">
        <v>65748975</v>
      </c>
      <c r="J1827" s="1"/>
      <c r="K1827" s="1"/>
      <c r="L1827" s="1" t="s">
        <v>13536</v>
      </c>
      <c r="M1827" s="1" t="s">
        <v>13537</v>
      </c>
      <c r="N1827" s="1">
        <v>60961</v>
      </c>
    </row>
    <row r="1828" spans="1:14" s="5" customFormat="1" x14ac:dyDescent="0.35">
      <c r="A1828" s="1" t="s">
        <v>12</v>
      </c>
      <c r="B1828" s="1" t="s">
        <v>3497</v>
      </c>
      <c r="C1828" s="1" t="s">
        <v>4762</v>
      </c>
      <c r="D1828" s="1" t="s">
        <v>17</v>
      </c>
      <c r="E1828" s="1" t="s">
        <v>13538</v>
      </c>
      <c r="F1828" s="1" t="s">
        <v>43</v>
      </c>
      <c r="G1828" s="1"/>
      <c r="H1828" s="1" t="s">
        <v>13539</v>
      </c>
      <c r="I1828" s="1">
        <v>65755178</v>
      </c>
      <c r="J1828" s="1"/>
      <c r="K1828" s="1"/>
      <c r="L1828" s="1" t="s">
        <v>13540</v>
      </c>
      <c r="M1828" s="1" t="s">
        <v>13541</v>
      </c>
      <c r="N1828" s="1">
        <v>60882</v>
      </c>
    </row>
    <row r="1829" spans="1:14" s="5" customFormat="1" x14ac:dyDescent="0.35">
      <c r="A1829" s="1" t="s">
        <v>12</v>
      </c>
      <c r="B1829" s="1" t="s">
        <v>3497</v>
      </c>
      <c r="C1829" s="1" t="s">
        <v>4762</v>
      </c>
      <c r="D1829" s="1" t="s">
        <v>17</v>
      </c>
      <c r="E1829" s="1" t="s">
        <v>14927</v>
      </c>
      <c r="F1829" s="1" t="s">
        <v>13145</v>
      </c>
      <c r="G1829" s="1">
        <v>50585</v>
      </c>
      <c r="H1829" s="1" t="s">
        <v>14928</v>
      </c>
      <c r="I1829" s="1">
        <v>65610829</v>
      </c>
      <c r="J1829" s="1"/>
      <c r="K1829" s="1"/>
      <c r="L1829" s="1" t="s">
        <v>14929</v>
      </c>
      <c r="M1829" s="1" t="s">
        <v>14930</v>
      </c>
      <c r="N1829" s="1" t="s">
        <v>14931</v>
      </c>
    </row>
    <row r="1830" spans="1:14" s="5" customFormat="1" x14ac:dyDescent="0.35">
      <c r="A1830" s="1" t="s">
        <v>12</v>
      </c>
      <c r="B1830" s="1" t="s">
        <v>3497</v>
      </c>
      <c r="C1830" s="1" t="s">
        <v>4762</v>
      </c>
      <c r="D1830" s="1" t="s">
        <v>17</v>
      </c>
      <c r="E1830" s="1" t="s">
        <v>13553</v>
      </c>
      <c r="F1830" s="1" t="s">
        <v>13554</v>
      </c>
      <c r="G1830" s="1">
        <v>8703</v>
      </c>
      <c r="H1830" s="1" t="s">
        <v>13555</v>
      </c>
      <c r="I1830" s="1">
        <v>65465240</v>
      </c>
      <c r="J1830" s="1">
        <v>5465240</v>
      </c>
      <c r="K1830" s="1"/>
      <c r="L1830" s="1" t="s">
        <v>13556</v>
      </c>
      <c r="M1830" s="1" t="s">
        <v>13557</v>
      </c>
      <c r="N1830" s="1" t="s">
        <v>13558</v>
      </c>
    </row>
    <row r="1831" spans="1:14" s="5" customFormat="1" x14ac:dyDescent="0.35">
      <c r="A1831" s="1" t="s">
        <v>12</v>
      </c>
      <c r="B1831" s="1" t="s">
        <v>3497</v>
      </c>
      <c r="C1831" s="1" t="s">
        <v>4762</v>
      </c>
      <c r="D1831" s="1" t="s">
        <v>17</v>
      </c>
      <c r="E1831" s="1" t="s">
        <v>13559</v>
      </c>
      <c r="F1831" s="1" t="s">
        <v>13236</v>
      </c>
      <c r="G1831" s="1" t="s">
        <v>13560</v>
      </c>
      <c r="H1831" s="1" t="s">
        <v>13561</v>
      </c>
      <c r="I1831" s="1">
        <v>65321063</v>
      </c>
      <c r="J1831" s="1"/>
      <c r="K1831" s="1"/>
      <c r="L1831" s="1" t="s">
        <v>13562</v>
      </c>
      <c r="M1831" s="1" t="s">
        <v>13563</v>
      </c>
      <c r="N1831" s="1" t="s">
        <v>13564</v>
      </c>
    </row>
    <row r="1832" spans="1:14" s="5" customFormat="1" x14ac:dyDescent="0.35">
      <c r="A1832" s="1" t="s">
        <v>12</v>
      </c>
      <c r="B1832" s="1" t="s">
        <v>3497</v>
      </c>
      <c r="C1832" s="1" t="s">
        <v>4762</v>
      </c>
      <c r="D1832" s="1" t="s">
        <v>17</v>
      </c>
      <c r="E1832" s="1" t="s">
        <v>13565</v>
      </c>
      <c r="F1832" s="1" t="s">
        <v>13566</v>
      </c>
      <c r="G1832" s="1">
        <v>8703</v>
      </c>
      <c r="H1832" s="1" t="s">
        <v>13567</v>
      </c>
      <c r="I1832" s="1">
        <v>65466057</v>
      </c>
      <c r="J1832" s="1">
        <v>5466057</v>
      </c>
      <c r="K1832" s="1"/>
      <c r="L1832" s="1" t="s">
        <v>13568</v>
      </c>
      <c r="M1832" s="1" t="s">
        <v>13569</v>
      </c>
      <c r="N1832" s="1" t="s">
        <v>13570</v>
      </c>
    </row>
    <row r="1833" spans="1:14" s="5" customFormat="1" x14ac:dyDescent="0.35">
      <c r="A1833" s="1" t="s">
        <v>12</v>
      </c>
      <c r="B1833" s="1" t="s">
        <v>3497</v>
      </c>
      <c r="C1833" s="1" t="s">
        <v>4762</v>
      </c>
      <c r="D1833" s="1" t="s">
        <v>17</v>
      </c>
      <c r="E1833" s="1" t="s">
        <v>13571</v>
      </c>
      <c r="F1833" s="1" t="s">
        <v>13572</v>
      </c>
      <c r="G1833" s="1" t="s">
        <v>296</v>
      </c>
      <c r="H1833" s="1" t="s">
        <v>13573</v>
      </c>
      <c r="I1833" s="1">
        <v>65263317</v>
      </c>
      <c r="J1833" s="1"/>
      <c r="K1833" s="1"/>
      <c r="L1833" s="1" t="s">
        <v>13574</v>
      </c>
      <c r="M1833" s="1" t="s">
        <v>13575</v>
      </c>
      <c r="N1833" s="1" t="s">
        <v>13576</v>
      </c>
    </row>
    <row r="1834" spans="1:14" s="5" customFormat="1" x14ac:dyDescent="0.35">
      <c r="A1834" s="1" t="s">
        <v>12</v>
      </c>
      <c r="B1834" s="1" t="s">
        <v>3497</v>
      </c>
      <c r="C1834" s="1" t="s">
        <v>4762</v>
      </c>
      <c r="D1834" s="1" t="s">
        <v>17</v>
      </c>
      <c r="E1834" s="1" t="s">
        <v>13577</v>
      </c>
      <c r="F1834" s="1" t="s">
        <v>4009</v>
      </c>
      <c r="G1834" s="1">
        <v>50585</v>
      </c>
      <c r="H1834" s="1" t="s">
        <v>13578</v>
      </c>
      <c r="I1834" s="1">
        <v>65253663</v>
      </c>
      <c r="J1834" s="1" t="s">
        <v>13579</v>
      </c>
      <c r="K1834" s="1"/>
      <c r="L1834" s="1" t="s">
        <v>13580</v>
      </c>
      <c r="M1834" s="1" t="s">
        <v>13581</v>
      </c>
      <c r="N1834" s="1" t="s">
        <v>13582</v>
      </c>
    </row>
    <row r="1835" spans="1:14" s="5" customFormat="1" x14ac:dyDescent="0.35">
      <c r="A1835" s="1" t="s">
        <v>12</v>
      </c>
      <c r="B1835" s="1" t="s">
        <v>3497</v>
      </c>
      <c r="C1835" s="1" t="s">
        <v>4762</v>
      </c>
      <c r="D1835" s="1" t="s">
        <v>17</v>
      </c>
      <c r="E1835" s="1" t="s">
        <v>13583</v>
      </c>
      <c r="F1835" s="1" t="s">
        <v>2006</v>
      </c>
      <c r="G1835" s="1">
        <v>50585</v>
      </c>
      <c r="H1835" s="1" t="s">
        <v>13584</v>
      </c>
      <c r="I1835" s="1">
        <v>65749669</v>
      </c>
      <c r="J1835" s="1" t="s">
        <v>13585</v>
      </c>
      <c r="K1835" s="1"/>
      <c r="L1835" s="1" t="s">
        <v>13586</v>
      </c>
      <c r="M1835" s="1" t="s">
        <v>13587</v>
      </c>
      <c r="N1835" s="1" t="s">
        <v>13588</v>
      </c>
    </row>
    <row r="1836" spans="1:14" s="5" customFormat="1" x14ac:dyDescent="0.35">
      <c r="A1836" s="1" t="s">
        <v>12</v>
      </c>
      <c r="B1836" s="1" t="s">
        <v>3497</v>
      </c>
      <c r="C1836" s="1" t="s">
        <v>4762</v>
      </c>
      <c r="D1836" s="1" t="s">
        <v>17</v>
      </c>
      <c r="E1836" s="1" t="s">
        <v>13589</v>
      </c>
      <c r="F1836" s="1" t="s">
        <v>7096</v>
      </c>
      <c r="G1836" s="1">
        <v>50585</v>
      </c>
      <c r="H1836" s="1" t="s">
        <v>13590</v>
      </c>
      <c r="I1836" s="1">
        <v>65734704</v>
      </c>
      <c r="J1836" s="1" t="s">
        <v>13591</v>
      </c>
      <c r="K1836" s="1"/>
      <c r="L1836" s="1" t="s">
        <v>13592</v>
      </c>
      <c r="M1836" s="1" t="s">
        <v>13593</v>
      </c>
      <c r="N1836" s="1" t="s">
        <v>13594</v>
      </c>
    </row>
    <row r="1837" spans="1:14" s="5" customFormat="1" x14ac:dyDescent="0.35">
      <c r="A1837" s="1" t="s">
        <v>12</v>
      </c>
      <c r="B1837" s="1" t="s">
        <v>3497</v>
      </c>
      <c r="C1837" s="1" t="s">
        <v>4762</v>
      </c>
      <c r="D1837" s="1" t="s">
        <v>17</v>
      </c>
      <c r="E1837" s="1" t="s">
        <v>13595</v>
      </c>
      <c r="F1837" s="1" t="s">
        <v>3499</v>
      </c>
      <c r="G1837" s="1">
        <v>50585</v>
      </c>
      <c r="H1837" s="1" t="s">
        <v>13596</v>
      </c>
      <c r="I1837" s="1">
        <v>65610012</v>
      </c>
      <c r="J1837" s="1" t="s">
        <v>13597</v>
      </c>
      <c r="K1837" s="1"/>
      <c r="L1837" s="1" t="s">
        <v>13598</v>
      </c>
      <c r="M1837" s="1" t="s">
        <v>13599</v>
      </c>
      <c r="N1837" s="1" t="s">
        <v>13600</v>
      </c>
    </row>
    <row r="1838" spans="1:14" s="5" customFormat="1" x14ac:dyDescent="0.35">
      <c r="A1838" s="1" t="s">
        <v>12</v>
      </c>
      <c r="B1838" s="1" t="s">
        <v>3497</v>
      </c>
      <c r="C1838" s="1" t="s">
        <v>4762</v>
      </c>
      <c r="D1838" s="1" t="s">
        <v>17</v>
      </c>
      <c r="E1838" s="1" t="s">
        <v>13601</v>
      </c>
      <c r="F1838" s="1" t="s">
        <v>2006</v>
      </c>
      <c r="G1838" s="1">
        <v>50585</v>
      </c>
      <c r="H1838" s="1" t="s">
        <v>13602</v>
      </c>
      <c r="I1838" s="1">
        <v>65544504</v>
      </c>
      <c r="J1838" s="1" t="s">
        <v>13603</v>
      </c>
      <c r="K1838" s="1"/>
      <c r="L1838" s="1" t="s">
        <v>13604</v>
      </c>
      <c r="M1838" s="1" t="s">
        <v>13605</v>
      </c>
      <c r="N1838" s="1" t="s">
        <v>13606</v>
      </c>
    </row>
    <row r="1839" spans="1:14" s="5" customFormat="1" x14ac:dyDescent="0.35">
      <c r="A1839" s="1" t="s">
        <v>12</v>
      </c>
      <c r="B1839" s="1" t="s">
        <v>3497</v>
      </c>
      <c r="C1839" s="1" t="s">
        <v>4762</v>
      </c>
      <c r="D1839" s="1" t="s">
        <v>17</v>
      </c>
      <c r="E1839" s="1" t="s">
        <v>13607</v>
      </c>
      <c r="F1839" s="1" t="s">
        <v>3627</v>
      </c>
      <c r="G1839" s="1">
        <v>50585</v>
      </c>
      <c r="H1839" s="1" t="s">
        <v>13608</v>
      </c>
      <c r="I1839" s="1">
        <v>65570996</v>
      </c>
      <c r="J1839" s="1" t="s">
        <v>13609</v>
      </c>
      <c r="K1839" s="1"/>
      <c r="L1839" s="1" t="s">
        <v>13610</v>
      </c>
      <c r="M1839" s="1" t="s">
        <v>13611</v>
      </c>
      <c r="N1839" s="1" t="s">
        <v>13612</v>
      </c>
    </row>
    <row r="1840" spans="1:14" s="5" customFormat="1" x14ac:dyDescent="0.35">
      <c r="A1840" s="1" t="s">
        <v>12</v>
      </c>
      <c r="B1840" s="1" t="s">
        <v>3497</v>
      </c>
      <c r="C1840" s="1" t="s">
        <v>4762</v>
      </c>
      <c r="D1840" s="1" t="s">
        <v>17</v>
      </c>
      <c r="E1840" s="1" t="s">
        <v>13613</v>
      </c>
      <c r="F1840" s="1" t="s">
        <v>13614</v>
      </c>
      <c r="G1840" s="1">
        <v>50585</v>
      </c>
      <c r="H1840" s="1" t="s">
        <v>13615</v>
      </c>
      <c r="I1840" s="1">
        <v>65303016</v>
      </c>
      <c r="J1840" s="1" t="s">
        <v>13616</v>
      </c>
      <c r="K1840" s="1"/>
      <c r="L1840" s="1" t="s">
        <v>13617</v>
      </c>
      <c r="M1840" s="1" t="s">
        <v>13618</v>
      </c>
      <c r="N1840" s="1" t="s">
        <v>13619</v>
      </c>
    </row>
    <row r="1841" spans="1:14" s="5" customFormat="1" x14ac:dyDescent="0.35">
      <c r="A1841" s="1" t="s">
        <v>12</v>
      </c>
      <c r="B1841" s="1" t="s">
        <v>3497</v>
      </c>
      <c r="C1841" s="1" t="s">
        <v>4762</v>
      </c>
      <c r="D1841" s="1" t="s">
        <v>17</v>
      </c>
      <c r="E1841" s="1" t="s">
        <v>13620</v>
      </c>
      <c r="F1841" s="1" t="s">
        <v>13621</v>
      </c>
      <c r="G1841" s="1">
        <v>50585</v>
      </c>
      <c r="H1841" s="1" t="s">
        <v>13622</v>
      </c>
      <c r="I1841" s="1">
        <v>65619322</v>
      </c>
      <c r="J1841" s="1" t="s">
        <v>13623</v>
      </c>
      <c r="K1841" s="1"/>
      <c r="L1841" s="1" t="s">
        <v>13624</v>
      </c>
      <c r="M1841" s="1" t="s">
        <v>13625</v>
      </c>
      <c r="N1841" s="1" t="s">
        <v>13626</v>
      </c>
    </row>
    <row r="1842" spans="1:14" s="5" customFormat="1" x14ac:dyDescent="0.35">
      <c r="A1842" s="1" t="s">
        <v>12</v>
      </c>
      <c r="B1842" s="1" t="s">
        <v>3497</v>
      </c>
      <c r="C1842" s="1" t="s">
        <v>4762</v>
      </c>
      <c r="D1842" s="1" t="s">
        <v>17</v>
      </c>
      <c r="E1842" s="1" t="s">
        <v>13627</v>
      </c>
      <c r="F1842" s="1" t="s">
        <v>4009</v>
      </c>
      <c r="G1842" s="1">
        <v>50585</v>
      </c>
      <c r="H1842" s="1" t="s">
        <v>13628</v>
      </c>
      <c r="I1842" s="1">
        <v>65445001</v>
      </c>
      <c r="J1842" s="1">
        <v>5445002</v>
      </c>
      <c r="K1842" s="1"/>
      <c r="L1842" s="1" t="s">
        <v>13629</v>
      </c>
      <c r="M1842" s="1" t="s">
        <v>13630</v>
      </c>
      <c r="N1842" s="1" t="s">
        <v>13631</v>
      </c>
    </row>
    <row r="1843" spans="1:14" s="5" customFormat="1" x14ac:dyDescent="0.35">
      <c r="A1843" s="1" t="s">
        <v>12</v>
      </c>
      <c r="B1843" s="1" t="s">
        <v>3497</v>
      </c>
      <c r="C1843" s="1" t="s">
        <v>4762</v>
      </c>
      <c r="D1843" s="1" t="s">
        <v>17</v>
      </c>
      <c r="E1843" s="1" t="s">
        <v>13632</v>
      </c>
      <c r="F1843" s="1" t="s">
        <v>13015</v>
      </c>
      <c r="G1843" s="1">
        <v>50585</v>
      </c>
      <c r="H1843" s="1" t="s">
        <v>13633</v>
      </c>
      <c r="I1843" s="1">
        <v>65453109</v>
      </c>
      <c r="J1843" s="1">
        <v>5480834</v>
      </c>
      <c r="K1843" s="1"/>
      <c r="L1843" s="1" t="s">
        <v>13634</v>
      </c>
      <c r="M1843" s="1" t="s">
        <v>13635</v>
      </c>
      <c r="N1843" s="1" t="s">
        <v>13636</v>
      </c>
    </row>
    <row r="1844" spans="1:14" s="5" customFormat="1" x14ac:dyDescent="0.35">
      <c r="A1844" s="1" t="s">
        <v>12</v>
      </c>
      <c r="B1844" s="1" t="s">
        <v>3497</v>
      </c>
      <c r="C1844" s="1" t="s">
        <v>4762</v>
      </c>
      <c r="D1844" s="1" t="s">
        <v>17</v>
      </c>
      <c r="E1844" s="1" t="s">
        <v>13637</v>
      </c>
      <c r="F1844" s="1" t="s">
        <v>13236</v>
      </c>
      <c r="G1844" s="1">
        <v>50585</v>
      </c>
      <c r="H1844" s="1" t="s">
        <v>13638</v>
      </c>
      <c r="I1844" s="1">
        <v>65220938</v>
      </c>
      <c r="J1844" s="1">
        <v>5220938</v>
      </c>
      <c r="K1844" s="1"/>
      <c r="L1844" s="1" t="s">
        <v>13639</v>
      </c>
      <c r="M1844" s="1" t="s">
        <v>13640</v>
      </c>
      <c r="N1844" s="1" t="s">
        <v>13641</v>
      </c>
    </row>
    <row r="1845" spans="1:14" s="5" customFormat="1" x14ac:dyDescent="0.35">
      <c r="A1845" s="1" t="s">
        <v>16</v>
      </c>
      <c r="B1845" s="1" t="s">
        <v>3497</v>
      </c>
      <c r="C1845" s="1" t="s">
        <v>4762</v>
      </c>
      <c r="D1845" s="1" t="s">
        <v>17</v>
      </c>
      <c r="E1845" s="1" t="s">
        <v>13642</v>
      </c>
      <c r="F1845" s="1" t="s">
        <v>13643</v>
      </c>
      <c r="G1845" s="1">
        <v>50585</v>
      </c>
      <c r="H1845" s="1" t="s">
        <v>13644</v>
      </c>
      <c r="I1845" s="1">
        <v>65396955</v>
      </c>
      <c r="J1845" s="1" t="s">
        <v>13645</v>
      </c>
      <c r="K1845" s="1"/>
      <c r="L1845" s="1" t="s">
        <v>13646</v>
      </c>
      <c r="M1845" s="1" t="s">
        <v>13647</v>
      </c>
      <c r="N1845" s="1" t="s">
        <v>13648</v>
      </c>
    </row>
    <row r="1846" spans="1:14" s="5" customFormat="1" x14ac:dyDescent="0.35">
      <c r="A1846" s="1" t="s">
        <v>12</v>
      </c>
      <c r="B1846" s="1" t="s">
        <v>3497</v>
      </c>
      <c r="C1846" s="1" t="s">
        <v>4762</v>
      </c>
      <c r="D1846" s="1" t="s">
        <v>17</v>
      </c>
      <c r="E1846" s="1" t="s">
        <v>13673</v>
      </c>
      <c r="F1846" s="1" t="s">
        <v>3497</v>
      </c>
      <c r="G1846" s="1">
        <v>71246</v>
      </c>
      <c r="H1846" s="1" t="s">
        <v>13674</v>
      </c>
      <c r="I1846" s="1">
        <v>65610000</v>
      </c>
      <c r="J1846" s="1">
        <v>45610000</v>
      </c>
      <c r="K1846" s="1"/>
      <c r="L1846" s="1" t="s">
        <v>13675</v>
      </c>
      <c r="M1846" s="1" t="s">
        <v>13676</v>
      </c>
      <c r="N1846" s="1" t="s">
        <v>13677</v>
      </c>
    </row>
    <row r="1847" spans="1:14" s="5" customFormat="1" x14ac:dyDescent="0.35">
      <c r="A1847" s="1" t="s">
        <v>12</v>
      </c>
      <c r="B1847" s="1" t="s">
        <v>3497</v>
      </c>
      <c r="C1847" s="1" t="s">
        <v>4762</v>
      </c>
      <c r="D1847" s="1" t="s">
        <v>17</v>
      </c>
      <c r="E1847" s="1" t="s">
        <v>13684</v>
      </c>
      <c r="F1847" s="1" t="s">
        <v>13015</v>
      </c>
      <c r="G1847" s="1">
        <v>50585</v>
      </c>
      <c r="H1847" s="1" t="s">
        <v>13685</v>
      </c>
      <c r="I1847" s="1">
        <v>65773100</v>
      </c>
      <c r="J1847" s="1" t="s">
        <v>13686</v>
      </c>
      <c r="K1847" s="1"/>
      <c r="L1847" s="1" t="s">
        <v>13687</v>
      </c>
      <c r="M1847" s="1" t="s">
        <v>13688</v>
      </c>
      <c r="N1847" s="1" t="s">
        <v>13689</v>
      </c>
    </row>
    <row r="1848" spans="1:14" s="5" customFormat="1" x14ac:dyDescent="0.35">
      <c r="A1848" s="1" t="s">
        <v>12</v>
      </c>
      <c r="B1848" s="1" t="s">
        <v>3497</v>
      </c>
      <c r="C1848" s="1" t="s">
        <v>4762</v>
      </c>
      <c r="D1848" s="1" t="s">
        <v>17</v>
      </c>
      <c r="E1848" s="1" t="s">
        <v>13690</v>
      </c>
      <c r="F1848" s="1" t="s">
        <v>13691</v>
      </c>
      <c r="G1848" s="1">
        <v>62090</v>
      </c>
      <c r="H1848" s="1" t="s">
        <v>13692</v>
      </c>
      <c r="I1848" s="1">
        <v>65743825</v>
      </c>
      <c r="J1848" s="1">
        <v>65743852</v>
      </c>
      <c r="K1848" s="1"/>
      <c r="L1848" s="1" t="s">
        <v>13693</v>
      </c>
      <c r="M1848" s="1" t="s">
        <v>13694</v>
      </c>
      <c r="N1848" s="1" t="s">
        <v>13695</v>
      </c>
    </row>
    <row r="1849" spans="1:14" s="5" customFormat="1" x14ac:dyDescent="0.35">
      <c r="A1849" s="1" t="s">
        <v>12</v>
      </c>
      <c r="B1849" s="1" t="s">
        <v>3497</v>
      </c>
      <c r="C1849" s="1" t="s">
        <v>4762</v>
      </c>
      <c r="D1849" s="1" t="s">
        <v>17</v>
      </c>
      <c r="E1849" s="1" t="s">
        <v>13696</v>
      </c>
      <c r="F1849" s="1" t="s">
        <v>13697</v>
      </c>
      <c r="G1849" s="1">
        <v>4634</v>
      </c>
      <c r="H1849" s="1" t="s">
        <v>13698</v>
      </c>
      <c r="I1849" s="1" t="s">
        <v>7226</v>
      </c>
      <c r="J1849" s="1">
        <v>65579567</v>
      </c>
      <c r="K1849" s="1"/>
      <c r="L1849" s="1" t="s">
        <v>13699</v>
      </c>
      <c r="M1849" s="1" t="s">
        <v>13700</v>
      </c>
      <c r="N1849" s="1">
        <v>2840</v>
      </c>
    </row>
    <row r="1850" spans="1:14" s="5" customFormat="1" x14ac:dyDescent="0.35">
      <c r="A1850" s="1" t="s">
        <v>12</v>
      </c>
      <c r="B1850" s="1" t="s">
        <v>3497</v>
      </c>
      <c r="C1850" s="1" t="s">
        <v>4762</v>
      </c>
      <c r="D1850" s="1" t="s">
        <v>17</v>
      </c>
      <c r="E1850" s="1" t="s">
        <v>13701</v>
      </c>
      <c r="F1850" s="1" t="s">
        <v>13151</v>
      </c>
      <c r="G1850" s="1">
        <v>69377</v>
      </c>
      <c r="H1850" s="1" t="s">
        <v>13702</v>
      </c>
      <c r="I1850" s="1">
        <v>65643337</v>
      </c>
      <c r="J1850" s="1"/>
      <c r="K1850" s="1"/>
      <c r="L1850" s="1" t="s">
        <v>13703</v>
      </c>
      <c r="M1850" s="1" t="s">
        <v>13704</v>
      </c>
      <c r="N1850" s="1" t="s">
        <v>13705</v>
      </c>
    </row>
    <row r="1851" spans="1:14" s="5" customFormat="1" x14ac:dyDescent="0.35">
      <c r="A1851" s="1" t="s">
        <v>12</v>
      </c>
      <c r="B1851" s="1" t="s">
        <v>3497</v>
      </c>
      <c r="C1851" s="1" t="s">
        <v>4762</v>
      </c>
      <c r="D1851" s="1" t="s">
        <v>17</v>
      </c>
      <c r="E1851" s="1" t="s">
        <v>13706</v>
      </c>
      <c r="F1851" s="1" t="s">
        <v>3497</v>
      </c>
      <c r="G1851" s="1"/>
      <c r="H1851" s="1" t="s">
        <v>13707</v>
      </c>
      <c r="I1851" s="1">
        <v>65997777</v>
      </c>
      <c r="J1851" s="1"/>
      <c r="K1851" s="1"/>
      <c r="L1851" s="1" t="s">
        <v>13708</v>
      </c>
      <c r="M1851" s="1" t="s">
        <v>13709</v>
      </c>
      <c r="N1851" s="1" t="s">
        <v>13710</v>
      </c>
    </row>
    <row r="1852" spans="1:14" s="5" customFormat="1" x14ac:dyDescent="0.35">
      <c r="A1852" s="1" t="s">
        <v>12</v>
      </c>
      <c r="B1852" s="1" t="s">
        <v>3497</v>
      </c>
      <c r="C1852" s="1" t="s">
        <v>4762</v>
      </c>
      <c r="D1852" s="1" t="s">
        <v>17</v>
      </c>
      <c r="E1852" s="1" t="s">
        <v>13718</v>
      </c>
      <c r="F1852" s="1" t="s">
        <v>3583</v>
      </c>
      <c r="G1852" s="1">
        <v>62090</v>
      </c>
      <c r="H1852" s="1" t="s">
        <v>13719</v>
      </c>
      <c r="I1852" s="1">
        <v>68828636</v>
      </c>
      <c r="J1852" s="1">
        <v>68828637</v>
      </c>
      <c r="K1852" s="1"/>
      <c r="L1852" s="1" t="s">
        <v>13720</v>
      </c>
      <c r="M1852" s="1" t="s">
        <v>13721</v>
      </c>
      <c r="N1852" s="1" t="s">
        <v>13722</v>
      </c>
    </row>
    <row r="1853" spans="1:14" s="5" customFormat="1" x14ac:dyDescent="0.35">
      <c r="A1853" s="1" t="s">
        <v>12</v>
      </c>
      <c r="B1853" s="1" t="s">
        <v>3497</v>
      </c>
      <c r="C1853" s="1" t="s">
        <v>4762</v>
      </c>
      <c r="D1853" s="1" t="s">
        <v>17</v>
      </c>
      <c r="E1853" s="1" t="s">
        <v>13723</v>
      </c>
      <c r="F1853" s="1" t="s">
        <v>13724</v>
      </c>
      <c r="G1853" s="1">
        <v>62090</v>
      </c>
      <c r="H1853" s="1" t="s">
        <v>13725</v>
      </c>
      <c r="I1853" s="1">
        <v>65771703</v>
      </c>
      <c r="J1853" s="1">
        <v>65771706</v>
      </c>
      <c r="K1853" s="1"/>
      <c r="L1853" s="1" t="s">
        <v>13726</v>
      </c>
      <c r="M1853" s="1" t="s">
        <v>13727</v>
      </c>
      <c r="N1853" s="1" t="s">
        <v>13728</v>
      </c>
    </row>
    <row r="1854" spans="1:14" s="5" customFormat="1" x14ac:dyDescent="0.35">
      <c r="A1854" s="1" t="s">
        <v>12</v>
      </c>
      <c r="B1854" s="1" t="s">
        <v>3497</v>
      </c>
      <c r="C1854" s="1" t="s">
        <v>4762</v>
      </c>
      <c r="D1854" s="1" t="s">
        <v>17</v>
      </c>
      <c r="E1854" s="1" t="s">
        <v>13729</v>
      </c>
      <c r="F1854" s="1" t="s">
        <v>3781</v>
      </c>
      <c r="G1854" s="1">
        <v>62090</v>
      </c>
      <c r="H1854" s="1" t="s">
        <v>13730</v>
      </c>
      <c r="I1854" s="1">
        <v>65554490</v>
      </c>
      <c r="J1854" s="1">
        <v>65554491</v>
      </c>
      <c r="K1854" s="1"/>
      <c r="L1854" s="1" t="s">
        <v>13731</v>
      </c>
      <c r="M1854" s="1" t="s">
        <v>13732</v>
      </c>
      <c r="N1854" s="1" t="s">
        <v>13733</v>
      </c>
    </row>
    <row r="1855" spans="1:14" s="5" customFormat="1" x14ac:dyDescent="0.35">
      <c r="A1855" s="1" t="s">
        <v>12</v>
      </c>
      <c r="B1855" s="1" t="s">
        <v>3497</v>
      </c>
      <c r="C1855" s="1" t="s">
        <v>4762</v>
      </c>
      <c r="D1855" s="1" t="s">
        <v>17</v>
      </c>
      <c r="E1855" s="1" t="s">
        <v>13734</v>
      </c>
      <c r="F1855" s="1" t="s">
        <v>13554</v>
      </c>
      <c r="G1855" s="1">
        <v>62090</v>
      </c>
      <c r="H1855" s="1" t="s">
        <v>13735</v>
      </c>
      <c r="I1855" s="1">
        <v>65382770</v>
      </c>
      <c r="J1855" s="1">
        <v>5382710</v>
      </c>
      <c r="K1855" s="1"/>
      <c r="L1855" s="1" t="s">
        <v>13736</v>
      </c>
      <c r="M1855" s="1" t="s">
        <v>13737</v>
      </c>
      <c r="N1855" s="1" t="s">
        <v>13738</v>
      </c>
    </row>
    <row r="1856" spans="1:14" s="5" customFormat="1" x14ac:dyDescent="0.35">
      <c r="A1856" s="1" t="s">
        <v>12</v>
      </c>
      <c r="B1856" s="1" t="s">
        <v>3497</v>
      </c>
      <c r="C1856" s="1" t="s">
        <v>4762</v>
      </c>
      <c r="D1856" s="1" t="s">
        <v>17</v>
      </c>
      <c r="E1856" s="1" t="s">
        <v>13744</v>
      </c>
      <c r="F1856" s="1" t="s">
        <v>4721</v>
      </c>
      <c r="G1856" s="1">
        <v>77455</v>
      </c>
      <c r="H1856" s="1" t="s">
        <v>4722</v>
      </c>
      <c r="I1856" s="1">
        <v>65619444</v>
      </c>
      <c r="J1856" s="1">
        <v>65619300</v>
      </c>
      <c r="K1856" s="1"/>
      <c r="L1856" s="1" t="s">
        <v>13745</v>
      </c>
      <c r="M1856" s="1" t="s">
        <v>13746</v>
      </c>
      <c r="N1856" s="1" t="s">
        <v>13747</v>
      </c>
    </row>
    <row r="1857" spans="1:14" s="5" customFormat="1" x14ac:dyDescent="0.35">
      <c r="A1857" s="1" t="s">
        <v>12</v>
      </c>
      <c r="B1857" s="1" t="s">
        <v>3497</v>
      </c>
      <c r="C1857" s="1" t="s">
        <v>4762</v>
      </c>
      <c r="D1857" s="1" t="s">
        <v>17</v>
      </c>
      <c r="E1857" s="1" t="s">
        <v>13748</v>
      </c>
      <c r="F1857" s="1" t="s">
        <v>3712</v>
      </c>
      <c r="G1857" s="1"/>
      <c r="H1857" s="1" t="s">
        <v>13749</v>
      </c>
      <c r="I1857" s="1">
        <v>65654635</v>
      </c>
      <c r="J1857" s="1" t="s">
        <v>13750</v>
      </c>
      <c r="K1857" s="1"/>
      <c r="L1857" s="1" t="s">
        <v>13751</v>
      </c>
      <c r="M1857" s="1" t="s">
        <v>13752</v>
      </c>
      <c r="N1857" s="1" t="s">
        <v>13753</v>
      </c>
    </row>
    <row r="1858" spans="1:14" s="5" customFormat="1" x14ac:dyDescent="0.35">
      <c r="A1858" s="1" t="s">
        <v>12</v>
      </c>
      <c r="B1858" s="1" t="s">
        <v>3497</v>
      </c>
      <c r="C1858" s="1" t="s">
        <v>4762</v>
      </c>
      <c r="D1858" s="1" t="s">
        <v>17</v>
      </c>
      <c r="E1858" s="1" t="s">
        <v>13754</v>
      </c>
      <c r="F1858" s="1" t="s">
        <v>13755</v>
      </c>
      <c r="G1858" s="1">
        <v>20307</v>
      </c>
      <c r="H1858" s="1" t="s">
        <v>13756</v>
      </c>
      <c r="I1858" s="1">
        <v>65658008</v>
      </c>
      <c r="J1858" s="1" t="s">
        <v>13757</v>
      </c>
      <c r="K1858" s="1"/>
      <c r="L1858" s="1" t="s">
        <v>13758</v>
      </c>
      <c r="M1858" s="1" t="s">
        <v>13759</v>
      </c>
      <c r="N1858" s="1" t="s">
        <v>13760</v>
      </c>
    </row>
    <row r="1859" spans="1:14" s="5" customFormat="1" x14ac:dyDescent="0.35">
      <c r="A1859" s="1" t="s">
        <v>12</v>
      </c>
      <c r="B1859" s="1" t="s">
        <v>3497</v>
      </c>
      <c r="C1859" s="1" t="s">
        <v>4762</v>
      </c>
      <c r="D1859" s="1" t="s">
        <v>17</v>
      </c>
      <c r="E1859" s="1" t="s">
        <v>13767</v>
      </c>
      <c r="F1859" s="1" t="s">
        <v>4727</v>
      </c>
      <c r="G1859" s="1">
        <v>71246</v>
      </c>
      <c r="H1859" s="1" t="s">
        <v>13768</v>
      </c>
      <c r="I1859" s="1">
        <v>65610000</v>
      </c>
      <c r="J1859" s="1" t="s">
        <v>13769</v>
      </c>
      <c r="K1859" s="1"/>
      <c r="L1859" s="1" t="s">
        <v>13770</v>
      </c>
      <c r="M1859" s="1" t="s">
        <v>13771</v>
      </c>
      <c r="N1859" s="1" t="s">
        <v>13772</v>
      </c>
    </row>
    <row r="1860" spans="1:14" s="5" customFormat="1" x14ac:dyDescent="0.35">
      <c r="A1860" s="1" t="s">
        <v>12</v>
      </c>
      <c r="B1860" s="1" t="s">
        <v>3497</v>
      </c>
      <c r="C1860" s="1" t="s">
        <v>4762</v>
      </c>
      <c r="D1860" s="1" t="s">
        <v>17</v>
      </c>
      <c r="E1860" s="1" t="s">
        <v>13773</v>
      </c>
      <c r="F1860" s="1" t="s">
        <v>2006</v>
      </c>
      <c r="G1860" s="1">
        <v>40718</v>
      </c>
      <c r="H1860" s="1" t="s">
        <v>13774</v>
      </c>
      <c r="I1860" s="1">
        <v>65544050</v>
      </c>
      <c r="J1860" s="1" t="s">
        <v>13775</v>
      </c>
      <c r="K1860" s="1"/>
      <c r="L1860" s="1" t="s">
        <v>13776</v>
      </c>
      <c r="M1860" s="1" t="s">
        <v>13777</v>
      </c>
      <c r="N1860" s="1" t="s">
        <v>13778</v>
      </c>
    </row>
    <row r="1861" spans="1:14" s="5" customFormat="1" x14ac:dyDescent="0.35">
      <c r="A1861" s="1" t="s">
        <v>12</v>
      </c>
      <c r="B1861" s="1" t="s">
        <v>3497</v>
      </c>
      <c r="C1861" s="1" t="s">
        <v>4762</v>
      </c>
      <c r="D1861" s="1" t="s">
        <v>17</v>
      </c>
      <c r="E1861" s="1" t="s">
        <v>13779</v>
      </c>
      <c r="F1861" s="1" t="s">
        <v>3499</v>
      </c>
      <c r="G1861" s="1">
        <v>669961</v>
      </c>
      <c r="H1861" s="1" t="s">
        <v>13780</v>
      </c>
      <c r="I1861" s="1">
        <v>65748283</v>
      </c>
      <c r="J1861" s="1">
        <v>5748284</v>
      </c>
      <c r="K1861" s="1"/>
      <c r="L1861" s="1" t="s">
        <v>13781</v>
      </c>
      <c r="M1861" s="1" t="s">
        <v>13782</v>
      </c>
      <c r="N1861" s="1" t="s">
        <v>13783</v>
      </c>
    </row>
    <row r="1862" spans="1:14" s="5" customFormat="1" x14ac:dyDescent="0.35">
      <c r="A1862" s="1" t="s">
        <v>12</v>
      </c>
      <c r="B1862" s="1" t="s">
        <v>3497</v>
      </c>
      <c r="C1862" s="1" t="s">
        <v>4762</v>
      </c>
      <c r="D1862" s="1" t="s">
        <v>17</v>
      </c>
      <c r="E1862" s="1" t="s">
        <v>13784</v>
      </c>
      <c r="F1862" s="1" t="s">
        <v>3736</v>
      </c>
      <c r="G1862" s="1">
        <v>71246</v>
      </c>
      <c r="H1862" s="1" t="s">
        <v>13785</v>
      </c>
      <c r="I1862" s="1">
        <v>65610000</v>
      </c>
      <c r="J1862" s="1" t="s">
        <v>13786</v>
      </c>
      <c r="K1862" s="1"/>
      <c r="L1862" s="1" t="s">
        <v>13787</v>
      </c>
      <c r="M1862" s="1" t="s">
        <v>13788</v>
      </c>
      <c r="N1862" s="1" t="s">
        <v>13789</v>
      </c>
    </row>
    <row r="1863" spans="1:14" s="5" customFormat="1" x14ac:dyDescent="0.35">
      <c r="A1863" s="1" t="s">
        <v>12</v>
      </c>
      <c r="B1863" s="1" t="s">
        <v>3497</v>
      </c>
      <c r="C1863" s="1" t="s">
        <v>4762</v>
      </c>
      <c r="D1863" s="1" t="s">
        <v>17</v>
      </c>
      <c r="E1863" s="1" t="s">
        <v>13790</v>
      </c>
      <c r="F1863" s="1" t="s">
        <v>13173</v>
      </c>
      <c r="G1863" s="1">
        <v>71246</v>
      </c>
      <c r="H1863" s="1" t="s">
        <v>13791</v>
      </c>
      <c r="I1863" s="1">
        <v>65610000</v>
      </c>
      <c r="J1863" s="1">
        <v>5485950</v>
      </c>
      <c r="K1863" s="1"/>
      <c r="L1863" s="1" t="s">
        <v>13792</v>
      </c>
      <c r="M1863" s="1" t="s">
        <v>13793</v>
      </c>
      <c r="N1863" s="1" t="s">
        <v>13794</v>
      </c>
    </row>
    <row r="1864" spans="1:14" s="5" customFormat="1" x14ac:dyDescent="0.35">
      <c r="A1864" s="1" t="s">
        <v>12</v>
      </c>
      <c r="B1864" s="1" t="s">
        <v>3497</v>
      </c>
      <c r="C1864" s="1" t="s">
        <v>4762</v>
      </c>
      <c r="D1864" s="1" t="s">
        <v>17</v>
      </c>
      <c r="E1864" s="1" t="s">
        <v>13795</v>
      </c>
      <c r="F1864" s="1" t="s">
        <v>13796</v>
      </c>
      <c r="G1864" s="1">
        <v>71246</v>
      </c>
      <c r="H1864" s="1" t="s">
        <v>13797</v>
      </c>
      <c r="I1864" s="1">
        <v>65610000</v>
      </c>
      <c r="J1864" s="1">
        <v>5501373</v>
      </c>
      <c r="K1864" s="1"/>
      <c r="L1864" s="1" t="s">
        <v>13798</v>
      </c>
      <c r="M1864" s="1" t="s">
        <v>13799</v>
      </c>
      <c r="N1864" s="1" t="s">
        <v>13800</v>
      </c>
    </row>
    <row r="1865" spans="1:14" s="5" customFormat="1" x14ac:dyDescent="0.35">
      <c r="A1865" s="1" t="s">
        <v>12</v>
      </c>
      <c r="B1865" s="1" t="s">
        <v>3497</v>
      </c>
      <c r="C1865" s="1" t="s">
        <v>4762</v>
      </c>
      <c r="D1865" s="1" t="s">
        <v>17</v>
      </c>
      <c r="E1865" s="1" t="s">
        <v>13801</v>
      </c>
      <c r="F1865" s="1" t="s">
        <v>3497</v>
      </c>
      <c r="G1865" s="1">
        <v>71246</v>
      </c>
      <c r="H1865" s="1" t="s">
        <v>13802</v>
      </c>
      <c r="I1865" s="1">
        <v>65610000</v>
      </c>
      <c r="J1865" s="1">
        <v>45610000</v>
      </c>
      <c r="K1865" s="1"/>
      <c r="L1865" s="1" t="s">
        <v>13803</v>
      </c>
      <c r="M1865" s="1" t="s">
        <v>13804</v>
      </c>
      <c r="N1865" s="1" t="s">
        <v>13805</v>
      </c>
    </row>
    <row r="1866" spans="1:14" s="5" customFormat="1" x14ac:dyDescent="0.35">
      <c r="A1866" s="1" t="s">
        <v>12</v>
      </c>
      <c r="B1866" s="1" t="s">
        <v>3497</v>
      </c>
      <c r="C1866" s="1" t="s">
        <v>4762</v>
      </c>
      <c r="D1866" s="1" t="s">
        <v>17</v>
      </c>
      <c r="E1866" s="1" t="s">
        <v>13806</v>
      </c>
      <c r="F1866" s="1" t="s">
        <v>3499</v>
      </c>
      <c r="G1866" s="1">
        <v>71246</v>
      </c>
      <c r="H1866" s="1" t="s">
        <v>13807</v>
      </c>
      <c r="I1866" s="1">
        <v>65610000</v>
      </c>
      <c r="J1866" s="1">
        <v>5218352</v>
      </c>
      <c r="K1866" s="1"/>
      <c r="L1866" s="1" t="s">
        <v>13808</v>
      </c>
      <c r="M1866" s="1" t="s">
        <v>13809</v>
      </c>
      <c r="N1866" s="1" t="s">
        <v>13810</v>
      </c>
    </row>
    <row r="1867" spans="1:14" s="5" customFormat="1" x14ac:dyDescent="0.35">
      <c r="A1867" s="1" t="s">
        <v>12</v>
      </c>
      <c r="B1867" s="1" t="s">
        <v>3497</v>
      </c>
      <c r="C1867" s="1" t="s">
        <v>4762</v>
      </c>
      <c r="D1867" s="1" t="s">
        <v>17</v>
      </c>
      <c r="E1867" s="1" t="s">
        <v>13811</v>
      </c>
      <c r="F1867" s="1" t="s">
        <v>3497</v>
      </c>
      <c r="G1867" s="1">
        <v>71246</v>
      </c>
      <c r="H1867" s="1" t="s">
        <v>13812</v>
      </c>
      <c r="I1867" s="1">
        <v>65610000</v>
      </c>
      <c r="J1867" s="1">
        <v>45610000</v>
      </c>
      <c r="K1867" s="1"/>
      <c r="L1867" s="1" t="s">
        <v>13813</v>
      </c>
      <c r="M1867" s="1" t="s">
        <v>13814</v>
      </c>
      <c r="N1867" s="1" t="s">
        <v>13815</v>
      </c>
    </row>
    <row r="1868" spans="1:14" s="5" customFormat="1" x14ac:dyDescent="0.35">
      <c r="A1868" s="1" t="s">
        <v>12</v>
      </c>
      <c r="B1868" s="1" t="s">
        <v>3497</v>
      </c>
      <c r="C1868" s="1" t="s">
        <v>4762</v>
      </c>
      <c r="D1868" s="1" t="s">
        <v>17</v>
      </c>
      <c r="E1868" s="1" t="s">
        <v>13816</v>
      </c>
      <c r="F1868" s="1" t="s">
        <v>13817</v>
      </c>
      <c r="G1868" s="1">
        <v>71246</v>
      </c>
      <c r="H1868" s="1" t="s">
        <v>13818</v>
      </c>
      <c r="I1868" s="1">
        <v>65610000</v>
      </c>
      <c r="J1868" s="1">
        <v>5515120</v>
      </c>
      <c r="K1868" s="1"/>
      <c r="L1868" s="1" t="s">
        <v>13819</v>
      </c>
      <c r="M1868" s="1" t="s">
        <v>13820</v>
      </c>
      <c r="N1868" s="1" t="s">
        <v>13821</v>
      </c>
    </row>
    <row r="1869" spans="1:14" s="5" customFormat="1" x14ac:dyDescent="0.35">
      <c r="A1869" s="1" t="s">
        <v>12</v>
      </c>
      <c r="B1869" s="1" t="s">
        <v>3497</v>
      </c>
      <c r="C1869" s="1" t="s">
        <v>4762</v>
      </c>
      <c r="D1869" s="1" t="s">
        <v>17</v>
      </c>
      <c r="E1869" s="1" t="s">
        <v>13822</v>
      </c>
      <c r="F1869" s="1" t="s">
        <v>13383</v>
      </c>
      <c r="G1869" s="1">
        <v>71246</v>
      </c>
      <c r="H1869" s="1" t="s">
        <v>13823</v>
      </c>
      <c r="I1869" s="1">
        <v>65610000</v>
      </c>
      <c r="J1869" s="1">
        <v>7409740</v>
      </c>
      <c r="K1869" s="1"/>
      <c r="L1869" s="1" t="s">
        <v>13824</v>
      </c>
      <c r="M1869" s="1" t="s">
        <v>13825</v>
      </c>
      <c r="N1869" s="1" t="s">
        <v>13826</v>
      </c>
    </row>
    <row r="1870" spans="1:14" s="5" customFormat="1" x14ac:dyDescent="0.35">
      <c r="A1870" s="1" t="s">
        <v>12</v>
      </c>
      <c r="B1870" s="1" t="s">
        <v>3497</v>
      </c>
      <c r="C1870" s="1" t="s">
        <v>4762</v>
      </c>
      <c r="D1870" s="1" t="s">
        <v>17</v>
      </c>
      <c r="E1870" s="1" t="s">
        <v>13827</v>
      </c>
      <c r="F1870" s="1" t="s">
        <v>13828</v>
      </c>
      <c r="G1870" s="1">
        <v>71246</v>
      </c>
      <c r="H1870" s="1" t="s">
        <v>13829</v>
      </c>
      <c r="I1870" s="1">
        <v>65610000</v>
      </c>
      <c r="J1870" s="1">
        <v>4566737</v>
      </c>
      <c r="K1870" s="1"/>
      <c r="L1870" s="1" t="s">
        <v>13830</v>
      </c>
      <c r="M1870" s="1" t="s">
        <v>13831</v>
      </c>
      <c r="N1870" s="1" t="s">
        <v>13832</v>
      </c>
    </row>
    <row r="1871" spans="1:14" s="5" customFormat="1" x14ac:dyDescent="0.35">
      <c r="A1871" s="1" t="s">
        <v>12</v>
      </c>
      <c r="B1871" s="1" t="s">
        <v>3497</v>
      </c>
      <c r="C1871" s="1" t="s">
        <v>4762</v>
      </c>
      <c r="D1871" s="1" t="s">
        <v>17</v>
      </c>
      <c r="E1871" s="1" t="s">
        <v>13833</v>
      </c>
      <c r="F1871" s="1" t="s">
        <v>4727</v>
      </c>
      <c r="G1871" s="1">
        <v>71246</v>
      </c>
      <c r="H1871" s="1" t="s">
        <v>13834</v>
      </c>
      <c r="I1871" s="1">
        <v>65610000</v>
      </c>
      <c r="J1871" s="1">
        <v>4566737</v>
      </c>
      <c r="K1871" s="1"/>
      <c r="L1871" s="1" t="s">
        <v>13835</v>
      </c>
      <c r="M1871" s="1" t="s">
        <v>13836</v>
      </c>
      <c r="N1871" s="1" t="s">
        <v>13837</v>
      </c>
    </row>
    <row r="1872" spans="1:14" s="5" customFormat="1" x14ac:dyDescent="0.35">
      <c r="A1872" s="1" t="s">
        <v>16</v>
      </c>
      <c r="B1872" s="1" t="s">
        <v>3497</v>
      </c>
      <c r="C1872" s="1" t="s">
        <v>4762</v>
      </c>
      <c r="D1872" s="1" t="s">
        <v>17</v>
      </c>
      <c r="E1872" s="1" t="s">
        <v>13838</v>
      </c>
      <c r="F1872" s="1" t="s">
        <v>13839</v>
      </c>
      <c r="G1872" s="1">
        <v>71246</v>
      </c>
      <c r="H1872" s="1" t="s">
        <v>13840</v>
      </c>
      <c r="I1872" s="1">
        <v>65610000</v>
      </c>
      <c r="J1872" s="1">
        <v>4566737</v>
      </c>
      <c r="K1872" s="1"/>
      <c r="L1872" s="1" t="s">
        <v>13841</v>
      </c>
      <c r="M1872" s="1" t="s">
        <v>13842</v>
      </c>
      <c r="N1872" s="1" t="s">
        <v>13843</v>
      </c>
    </row>
    <row r="1873" spans="1:14" s="5" customFormat="1" x14ac:dyDescent="0.35">
      <c r="A1873" s="1" t="s">
        <v>12</v>
      </c>
      <c r="B1873" s="1" t="s">
        <v>3497</v>
      </c>
      <c r="C1873" s="1" t="s">
        <v>4762</v>
      </c>
      <c r="D1873" s="1" t="s">
        <v>17</v>
      </c>
      <c r="E1873" s="1" t="s">
        <v>13844</v>
      </c>
      <c r="F1873" s="1" t="s">
        <v>13845</v>
      </c>
      <c r="G1873" s="1">
        <v>71246</v>
      </c>
      <c r="H1873" s="1" t="s">
        <v>13846</v>
      </c>
      <c r="I1873" s="1">
        <v>65610000</v>
      </c>
      <c r="J1873" s="1">
        <v>44566737</v>
      </c>
      <c r="K1873" s="1"/>
      <c r="L1873" s="1" t="s">
        <v>13847</v>
      </c>
      <c r="M1873" s="1" t="s">
        <v>13848</v>
      </c>
      <c r="N1873" s="1" t="s">
        <v>13849</v>
      </c>
    </row>
    <row r="1874" spans="1:14" s="5" customFormat="1" x14ac:dyDescent="0.35">
      <c r="A1874" s="1" t="s">
        <v>12</v>
      </c>
      <c r="B1874" s="1" t="s">
        <v>3497</v>
      </c>
      <c r="C1874" s="1" t="s">
        <v>4762</v>
      </c>
      <c r="D1874" s="1" t="s">
        <v>17</v>
      </c>
      <c r="E1874" s="1" t="s">
        <v>13850</v>
      </c>
      <c r="F1874" s="1" t="s">
        <v>4727</v>
      </c>
      <c r="G1874" s="1">
        <v>71246</v>
      </c>
      <c r="H1874" s="1" t="s">
        <v>13851</v>
      </c>
      <c r="I1874" s="1">
        <v>65610000</v>
      </c>
      <c r="J1874" s="1">
        <v>44566737</v>
      </c>
      <c r="K1874" s="1"/>
      <c r="L1874" s="1" t="s">
        <v>13852</v>
      </c>
      <c r="M1874" s="1" t="s">
        <v>13853</v>
      </c>
      <c r="N1874" s="1" t="s">
        <v>13854</v>
      </c>
    </row>
    <row r="1875" spans="1:14" s="5" customFormat="1" x14ac:dyDescent="0.35">
      <c r="A1875" s="1" t="s">
        <v>12</v>
      </c>
      <c r="B1875" s="1" t="s">
        <v>3497</v>
      </c>
      <c r="C1875" s="1" t="s">
        <v>4762</v>
      </c>
      <c r="D1875" s="1" t="s">
        <v>17</v>
      </c>
      <c r="E1875" s="1" t="s">
        <v>13855</v>
      </c>
      <c r="F1875" s="1" t="s">
        <v>3497</v>
      </c>
      <c r="G1875" s="1">
        <v>71246</v>
      </c>
      <c r="H1875" s="1" t="s">
        <v>13856</v>
      </c>
      <c r="I1875" s="1">
        <v>65610000</v>
      </c>
      <c r="J1875" s="1">
        <v>45610000</v>
      </c>
      <c r="K1875" s="1"/>
      <c r="L1875" s="1" t="s">
        <v>13857</v>
      </c>
      <c r="M1875" s="1" t="s">
        <v>13858</v>
      </c>
      <c r="N1875" s="1" t="s">
        <v>13859</v>
      </c>
    </row>
    <row r="1876" spans="1:14" s="5" customFormat="1" x14ac:dyDescent="0.35">
      <c r="A1876" s="1" t="s">
        <v>12</v>
      </c>
      <c r="B1876" s="1" t="s">
        <v>3497</v>
      </c>
      <c r="C1876" s="1" t="s">
        <v>4762</v>
      </c>
      <c r="D1876" s="1" t="s">
        <v>17</v>
      </c>
      <c r="E1876" s="1" t="s">
        <v>13860</v>
      </c>
      <c r="F1876" s="1" t="s">
        <v>3497</v>
      </c>
      <c r="G1876" s="1">
        <v>71246</v>
      </c>
      <c r="H1876" s="1" t="s">
        <v>13861</v>
      </c>
      <c r="I1876" s="1">
        <v>65610000</v>
      </c>
      <c r="J1876" s="1">
        <v>45610000</v>
      </c>
      <c r="K1876" s="1"/>
      <c r="L1876" s="1" t="s">
        <v>13862</v>
      </c>
      <c r="M1876" s="1" t="s">
        <v>13863</v>
      </c>
      <c r="N1876" s="1" t="s">
        <v>13864</v>
      </c>
    </row>
    <row r="1877" spans="1:14" s="5" customFormat="1" x14ac:dyDescent="0.35">
      <c r="A1877" s="1" t="s">
        <v>12</v>
      </c>
      <c r="B1877" s="1" t="s">
        <v>3497</v>
      </c>
      <c r="C1877" s="1" t="s">
        <v>4762</v>
      </c>
      <c r="D1877" s="1" t="s">
        <v>17</v>
      </c>
      <c r="E1877" s="1" t="s">
        <v>13865</v>
      </c>
      <c r="F1877" s="1" t="s">
        <v>3497</v>
      </c>
      <c r="G1877" s="1">
        <v>71246</v>
      </c>
      <c r="H1877" s="1" t="s">
        <v>13866</v>
      </c>
      <c r="I1877" s="1">
        <v>65610000</v>
      </c>
      <c r="J1877" s="1">
        <v>45610000</v>
      </c>
      <c r="K1877" s="1"/>
      <c r="L1877" s="1" t="s">
        <v>13867</v>
      </c>
      <c r="M1877" s="1" t="s">
        <v>13868</v>
      </c>
      <c r="N1877" s="1" t="s">
        <v>13869</v>
      </c>
    </row>
    <row r="1878" spans="1:14" s="5" customFormat="1" x14ac:dyDescent="0.35">
      <c r="A1878" s="1" t="s">
        <v>12</v>
      </c>
      <c r="B1878" s="1" t="s">
        <v>3497</v>
      </c>
      <c r="C1878" s="1" t="s">
        <v>4762</v>
      </c>
      <c r="D1878" s="1" t="s">
        <v>17</v>
      </c>
      <c r="E1878" s="1" t="s">
        <v>13870</v>
      </c>
      <c r="F1878" s="1" t="s">
        <v>13871</v>
      </c>
      <c r="G1878" s="1">
        <v>71246</v>
      </c>
      <c r="H1878" s="1" t="s">
        <v>13872</v>
      </c>
      <c r="I1878" s="1">
        <v>65610000</v>
      </c>
      <c r="J1878" s="1">
        <v>4566737</v>
      </c>
      <c r="K1878" s="1"/>
      <c r="L1878" s="1" t="s">
        <v>13873</v>
      </c>
      <c r="M1878" s="1" t="s">
        <v>13874</v>
      </c>
      <c r="N1878" s="1" t="s">
        <v>13875</v>
      </c>
    </row>
    <row r="1879" spans="1:14" s="5" customFormat="1" x14ac:dyDescent="0.35">
      <c r="A1879" s="1" t="s">
        <v>12</v>
      </c>
      <c r="B1879" s="1" t="s">
        <v>3497</v>
      </c>
      <c r="C1879" s="1" t="s">
        <v>4762</v>
      </c>
      <c r="D1879" s="1" t="s">
        <v>17</v>
      </c>
      <c r="E1879" s="1" t="s">
        <v>13876</v>
      </c>
      <c r="F1879" s="1" t="s">
        <v>3497</v>
      </c>
      <c r="G1879" s="1">
        <v>71246</v>
      </c>
      <c r="H1879" s="1" t="s">
        <v>13877</v>
      </c>
      <c r="I1879" s="1">
        <v>65610000</v>
      </c>
      <c r="J1879" s="1">
        <v>45610000</v>
      </c>
      <c r="K1879" s="1"/>
      <c r="L1879" s="1" t="s">
        <v>13878</v>
      </c>
      <c r="M1879" s="1" t="s">
        <v>13879</v>
      </c>
      <c r="N1879" s="1" t="s">
        <v>13880</v>
      </c>
    </row>
    <row r="1880" spans="1:14" s="5" customFormat="1" x14ac:dyDescent="0.35">
      <c r="A1880" s="1" t="s">
        <v>12</v>
      </c>
      <c r="B1880" s="1" t="s">
        <v>3497</v>
      </c>
      <c r="C1880" s="1" t="s">
        <v>4762</v>
      </c>
      <c r="D1880" s="1" t="s">
        <v>17</v>
      </c>
      <c r="E1880" s="1" t="s">
        <v>13881</v>
      </c>
      <c r="F1880" s="1" t="s">
        <v>13882</v>
      </c>
      <c r="G1880" s="1">
        <v>71246</v>
      </c>
      <c r="H1880" s="1" t="s">
        <v>13883</v>
      </c>
      <c r="I1880" s="1">
        <v>65610000</v>
      </c>
      <c r="J1880" s="1">
        <v>4566737</v>
      </c>
      <c r="K1880" s="1"/>
      <c r="L1880" s="1" t="s">
        <v>13884</v>
      </c>
      <c r="M1880" s="1" t="s">
        <v>13885</v>
      </c>
      <c r="N1880" s="1" t="s">
        <v>13886</v>
      </c>
    </row>
    <row r="1881" spans="1:14" s="5" customFormat="1" x14ac:dyDescent="0.35">
      <c r="A1881" s="1" t="s">
        <v>12</v>
      </c>
      <c r="B1881" s="1" t="s">
        <v>3497</v>
      </c>
      <c r="C1881" s="1" t="s">
        <v>4762</v>
      </c>
      <c r="D1881" s="1" t="s">
        <v>17</v>
      </c>
      <c r="E1881" s="1" t="s">
        <v>13887</v>
      </c>
      <c r="F1881" s="1" t="s">
        <v>3497</v>
      </c>
      <c r="G1881" s="1">
        <v>71246</v>
      </c>
      <c r="H1881" s="1" t="s">
        <v>13888</v>
      </c>
      <c r="I1881" s="1">
        <v>65610000</v>
      </c>
      <c r="J1881" s="1">
        <v>45610000</v>
      </c>
      <c r="K1881" s="1"/>
      <c r="L1881" s="1" t="s">
        <v>13889</v>
      </c>
      <c r="M1881" s="1" t="s">
        <v>13890</v>
      </c>
      <c r="N1881" s="1" t="s">
        <v>13891</v>
      </c>
    </row>
    <row r="1882" spans="1:14" s="5" customFormat="1" x14ac:dyDescent="0.35">
      <c r="A1882" s="1" t="s">
        <v>12</v>
      </c>
      <c r="B1882" s="1" t="s">
        <v>3497</v>
      </c>
      <c r="C1882" s="1" t="s">
        <v>4762</v>
      </c>
      <c r="D1882" s="1" t="s">
        <v>17</v>
      </c>
      <c r="E1882" s="1" t="s">
        <v>13892</v>
      </c>
      <c r="F1882" s="1" t="s">
        <v>3497</v>
      </c>
      <c r="G1882" s="1">
        <v>71246</v>
      </c>
      <c r="H1882" s="1" t="s">
        <v>13893</v>
      </c>
      <c r="I1882" s="1">
        <v>65610000</v>
      </c>
      <c r="J1882" s="1">
        <v>45610000</v>
      </c>
      <c r="K1882" s="1"/>
      <c r="L1882" s="1" t="s">
        <v>13894</v>
      </c>
      <c r="M1882" s="1" t="s">
        <v>13895</v>
      </c>
      <c r="N1882" s="1" t="s">
        <v>13896</v>
      </c>
    </row>
    <row r="1883" spans="1:14" s="5" customFormat="1" x14ac:dyDescent="0.35">
      <c r="A1883" s="1" t="s">
        <v>12</v>
      </c>
      <c r="B1883" s="1" t="s">
        <v>3497</v>
      </c>
      <c r="C1883" s="1" t="s">
        <v>4762</v>
      </c>
      <c r="D1883" s="1" t="s">
        <v>17</v>
      </c>
      <c r="E1883" s="1" t="s">
        <v>13897</v>
      </c>
      <c r="F1883" s="1" t="s">
        <v>3497</v>
      </c>
      <c r="G1883" s="1">
        <v>71246</v>
      </c>
      <c r="H1883" s="1" t="s">
        <v>13898</v>
      </c>
      <c r="I1883" s="1">
        <v>65610000</v>
      </c>
      <c r="J1883" s="1">
        <v>45610000</v>
      </c>
      <c r="K1883" s="1"/>
      <c r="L1883" s="1" t="s">
        <v>13899</v>
      </c>
      <c r="M1883" s="1" t="s">
        <v>13900</v>
      </c>
      <c r="N1883" s="1" t="s">
        <v>13901</v>
      </c>
    </row>
    <row r="1884" spans="1:14" s="5" customFormat="1" x14ac:dyDescent="0.35">
      <c r="A1884" s="1" t="s">
        <v>12</v>
      </c>
      <c r="B1884" s="1" t="s">
        <v>3497</v>
      </c>
      <c r="C1884" s="1" t="s">
        <v>4762</v>
      </c>
      <c r="D1884" s="1" t="s">
        <v>17</v>
      </c>
      <c r="E1884" s="1" t="s">
        <v>13902</v>
      </c>
      <c r="F1884" s="1" t="s">
        <v>3497</v>
      </c>
      <c r="G1884" s="1">
        <v>71246</v>
      </c>
      <c r="H1884" s="1" t="s">
        <v>13903</v>
      </c>
      <c r="I1884" s="1">
        <v>65610000</v>
      </c>
      <c r="J1884" s="1">
        <v>45610000</v>
      </c>
      <c r="K1884" s="1"/>
      <c r="L1884" s="1" t="s">
        <v>13904</v>
      </c>
      <c r="M1884" s="1" t="s">
        <v>13905</v>
      </c>
      <c r="N1884" s="1" t="s">
        <v>13906</v>
      </c>
    </row>
    <row r="1885" spans="1:14" s="5" customFormat="1" x14ac:dyDescent="0.35">
      <c r="A1885" s="1" t="s">
        <v>12</v>
      </c>
      <c r="B1885" s="1" t="s">
        <v>3497</v>
      </c>
      <c r="C1885" s="1" t="s">
        <v>4762</v>
      </c>
      <c r="D1885" s="1" t="s">
        <v>17</v>
      </c>
      <c r="E1885" s="1" t="s">
        <v>13907</v>
      </c>
      <c r="F1885" s="1" t="s">
        <v>3497</v>
      </c>
      <c r="G1885" s="1">
        <v>71246</v>
      </c>
      <c r="H1885" s="1" t="s">
        <v>13908</v>
      </c>
      <c r="I1885" s="1">
        <v>65610000</v>
      </c>
      <c r="J1885" s="1">
        <v>45610000</v>
      </c>
      <c r="K1885" s="1"/>
      <c r="L1885" s="1" t="s">
        <v>13909</v>
      </c>
      <c r="M1885" s="1" t="s">
        <v>13910</v>
      </c>
      <c r="N1885" s="1" t="s">
        <v>13911</v>
      </c>
    </row>
    <row r="1886" spans="1:14" s="5" customFormat="1" x14ac:dyDescent="0.35">
      <c r="A1886" s="1" t="s">
        <v>12</v>
      </c>
      <c r="B1886" s="1" t="s">
        <v>3497</v>
      </c>
      <c r="C1886" s="1" t="s">
        <v>4762</v>
      </c>
      <c r="D1886" s="1" t="s">
        <v>17</v>
      </c>
      <c r="E1886" s="1" t="s">
        <v>13912</v>
      </c>
      <c r="F1886" s="1" t="s">
        <v>13913</v>
      </c>
      <c r="G1886" s="1">
        <v>71246</v>
      </c>
      <c r="H1886" s="1" t="s">
        <v>13914</v>
      </c>
      <c r="I1886" s="1">
        <v>65610000</v>
      </c>
      <c r="J1886" s="1" t="s">
        <v>13915</v>
      </c>
      <c r="K1886" s="1"/>
      <c r="L1886" s="1" t="s">
        <v>13916</v>
      </c>
      <c r="M1886" s="1" t="s">
        <v>13917</v>
      </c>
      <c r="N1886" s="1" t="s">
        <v>13918</v>
      </c>
    </row>
    <row r="1887" spans="1:14" s="5" customFormat="1" x14ac:dyDescent="0.35">
      <c r="A1887" s="1" t="s">
        <v>12</v>
      </c>
      <c r="B1887" s="1" t="s">
        <v>3497</v>
      </c>
      <c r="C1887" s="1" t="s">
        <v>4762</v>
      </c>
      <c r="D1887" s="1" t="s">
        <v>17</v>
      </c>
      <c r="E1887" s="1" t="s">
        <v>13919</v>
      </c>
      <c r="F1887" s="1" t="s">
        <v>13096</v>
      </c>
      <c r="G1887" s="1">
        <v>71246</v>
      </c>
      <c r="H1887" s="1" t="s">
        <v>13920</v>
      </c>
      <c r="I1887" s="1">
        <v>65610000</v>
      </c>
      <c r="J1887" s="1" t="s">
        <v>13921</v>
      </c>
      <c r="K1887" s="1"/>
      <c r="L1887" s="1" t="s">
        <v>13922</v>
      </c>
      <c r="M1887" s="1" t="s">
        <v>13923</v>
      </c>
      <c r="N1887" s="1" t="s">
        <v>13924</v>
      </c>
    </row>
    <row r="1888" spans="1:14" s="5" customFormat="1" x14ac:dyDescent="0.35">
      <c r="A1888" s="1" t="s">
        <v>12</v>
      </c>
      <c r="B1888" s="1" t="s">
        <v>3497</v>
      </c>
      <c r="C1888" s="1" t="s">
        <v>4762</v>
      </c>
      <c r="D1888" s="1" t="s">
        <v>17</v>
      </c>
      <c r="E1888" s="1" t="s">
        <v>13925</v>
      </c>
      <c r="F1888" s="1" t="s">
        <v>13796</v>
      </c>
      <c r="G1888" s="1">
        <v>71246</v>
      </c>
      <c r="H1888" s="1" t="s">
        <v>13926</v>
      </c>
      <c r="I1888" s="1">
        <v>65610000</v>
      </c>
      <c r="J1888" s="1" t="s">
        <v>13927</v>
      </c>
      <c r="K1888" s="1"/>
      <c r="L1888" s="1" t="s">
        <v>13928</v>
      </c>
      <c r="M1888" s="1" t="s">
        <v>13929</v>
      </c>
      <c r="N1888" s="1" t="s">
        <v>13930</v>
      </c>
    </row>
    <row r="1889" spans="1:14" s="5" customFormat="1" x14ac:dyDescent="0.35">
      <c r="A1889" s="1" t="s">
        <v>12</v>
      </c>
      <c r="B1889" s="1" t="s">
        <v>3497</v>
      </c>
      <c r="C1889" s="1" t="s">
        <v>4762</v>
      </c>
      <c r="D1889" s="1" t="s">
        <v>17</v>
      </c>
      <c r="E1889" s="1" t="s">
        <v>13931</v>
      </c>
      <c r="F1889" s="1" t="s">
        <v>3844</v>
      </c>
      <c r="G1889" s="1">
        <v>71246</v>
      </c>
      <c r="H1889" s="1" t="s">
        <v>13932</v>
      </c>
      <c r="I1889" s="1">
        <v>65610000</v>
      </c>
      <c r="J1889" s="1" t="s">
        <v>13933</v>
      </c>
      <c r="K1889" s="1"/>
      <c r="L1889" s="1" t="s">
        <v>13934</v>
      </c>
      <c r="M1889" s="1" t="s">
        <v>13935</v>
      </c>
      <c r="N1889" s="1" t="s">
        <v>13936</v>
      </c>
    </row>
    <row r="1890" spans="1:14" s="5" customFormat="1" x14ac:dyDescent="0.35">
      <c r="A1890" s="1" t="s">
        <v>12</v>
      </c>
      <c r="B1890" s="1" t="s">
        <v>3497</v>
      </c>
      <c r="C1890" s="1" t="s">
        <v>4762</v>
      </c>
      <c r="D1890" s="1" t="s">
        <v>17</v>
      </c>
      <c r="E1890" s="1" t="s">
        <v>13937</v>
      </c>
      <c r="F1890" s="1" t="s">
        <v>3627</v>
      </c>
      <c r="G1890" s="1">
        <v>71246</v>
      </c>
      <c r="H1890" s="1" t="s">
        <v>13938</v>
      </c>
      <c r="I1890" s="1">
        <v>65610000</v>
      </c>
      <c r="J1890" s="1" t="s">
        <v>13939</v>
      </c>
      <c r="K1890" s="1"/>
      <c r="L1890" s="1" t="s">
        <v>13940</v>
      </c>
      <c r="M1890" s="1" t="s">
        <v>13941</v>
      </c>
      <c r="N1890" s="1" t="s">
        <v>13942</v>
      </c>
    </row>
    <row r="1891" spans="1:14" s="5" customFormat="1" x14ac:dyDescent="0.35">
      <c r="A1891" s="1" t="s">
        <v>16</v>
      </c>
      <c r="B1891" s="1" t="s">
        <v>3497</v>
      </c>
      <c r="C1891" s="1" t="s">
        <v>4762</v>
      </c>
      <c r="D1891" s="1" t="s">
        <v>17</v>
      </c>
      <c r="E1891" s="1" t="s">
        <v>13943</v>
      </c>
      <c r="F1891" s="1" t="s">
        <v>13944</v>
      </c>
      <c r="G1891" s="1">
        <v>71246</v>
      </c>
      <c r="H1891" s="1" t="s">
        <v>13945</v>
      </c>
      <c r="I1891" s="1">
        <v>65610000</v>
      </c>
      <c r="J1891" s="1">
        <v>4566737</v>
      </c>
      <c r="K1891" s="1"/>
      <c r="L1891" s="1" t="s">
        <v>13946</v>
      </c>
      <c r="M1891" s="1" t="s">
        <v>13947</v>
      </c>
      <c r="N1891" s="1" t="s">
        <v>13948</v>
      </c>
    </row>
    <row r="1892" spans="1:14" s="5" customFormat="1" x14ac:dyDescent="0.35">
      <c r="A1892" s="1" t="s">
        <v>12</v>
      </c>
      <c r="B1892" s="1" t="s">
        <v>3497</v>
      </c>
      <c r="C1892" s="1" t="s">
        <v>4762</v>
      </c>
      <c r="D1892" s="1" t="s">
        <v>17</v>
      </c>
      <c r="E1892" s="1" t="s">
        <v>13949</v>
      </c>
      <c r="F1892" s="1" t="s">
        <v>13950</v>
      </c>
      <c r="G1892" s="1">
        <v>71246</v>
      </c>
      <c r="H1892" s="1" t="s">
        <v>13951</v>
      </c>
      <c r="I1892" s="1">
        <v>65610000</v>
      </c>
      <c r="J1892" s="1">
        <v>4566737</v>
      </c>
      <c r="K1892" s="1"/>
      <c r="L1892" s="1" t="s">
        <v>13952</v>
      </c>
      <c r="M1892" s="1" t="s">
        <v>13953</v>
      </c>
      <c r="N1892" s="1" t="s">
        <v>13954</v>
      </c>
    </row>
    <row r="1893" spans="1:14" s="5" customFormat="1" x14ac:dyDescent="0.35">
      <c r="A1893" s="1" t="s">
        <v>12</v>
      </c>
      <c r="B1893" s="1" t="s">
        <v>3497</v>
      </c>
      <c r="C1893" s="1" t="s">
        <v>4762</v>
      </c>
      <c r="D1893" s="1" t="s">
        <v>17</v>
      </c>
      <c r="E1893" s="1" t="s">
        <v>13955</v>
      </c>
      <c r="F1893" s="1" t="s">
        <v>13956</v>
      </c>
      <c r="G1893" s="1">
        <v>71246</v>
      </c>
      <c r="H1893" s="1" t="s">
        <v>13957</v>
      </c>
      <c r="I1893" s="1">
        <v>65610000</v>
      </c>
      <c r="J1893" s="1" t="s">
        <v>13958</v>
      </c>
      <c r="K1893" s="1"/>
      <c r="L1893" s="1" t="s">
        <v>13959</v>
      </c>
      <c r="M1893" s="1" t="s">
        <v>13960</v>
      </c>
      <c r="N1893" s="1" t="s">
        <v>13961</v>
      </c>
    </row>
    <row r="1894" spans="1:14" s="5" customFormat="1" x14ac:dyDescent="0.35">
      <c r="A1894" s="1" t="s">
        <v>12</v>
      </c>
      <c r="B1894" s="1" t="s">
        <v>3497</v>
      </c>
      <c r="C1894" s="1" t="s">
        <v>4762</v>
      </c>
      <c r="D1894" s="1" t="s">
        <v>17</v>
      </c>
      <c r="E1894" s="1" t="s">
        <v>13962</v>
      </c>
      <c r="F1894" s="1" t="s">
        <v>3869</v>
      </c>
      <c r="G1894" s="1">
        <v>71246</v>
      </c>
      <c r="H1894" s="1" t="s">
        <v>13963</v>
      </c>
      <c r="I1894" s="1">
        <v>65610000</v>
      </c>
      <c r="J1894" s="1" t="s">
        <v>13964</v>
      </c>
      <c r="K1894" s="1"/>
      <c r="L1894" s="1" t="s">
        <v>13965</v>
      </c>
      <c r="M1894" s="1" t="s">
        <v>13966</v>
      </c>
      <c r="N1894" s="1" t="s">
        <v>13967</v>
      </c>
    </row>
    <row r="1895" spans="1:14" s="5" customFormat="1" x14ac:dyDescent="0.35">
      <c r="A1895" s="1" t="s">
        <v>12</v>
      </c>
      <c r="B1895" s="1" t="s">
        <v>3497</v>
      </c>
      <c r="C1895" s="1" t="s">
        <v>4762</v>
      </c>
      <c r="D1895" s="1" t="s">
        <v>17</v>
      </c>
      <c r="E1895" s="1" t="s">
        <v>13968</v>
      </c>
      <c r="F1895" s="1" t="s">
        <v>13969</v>
      </c>
      <c r="G1895" s="1">
        <v>71246</v>
      </c>
      <c r="H1895" s="1" t="s">
        <v>13970</v>
      </c>
      <c r="I1895" s="1">
        <v>65610000</v>
      </c>
      <c r="J1895" s="1" t="s">
        <v>13971</v>
      </c>
      <c r="K1895" s="1"/>
      <c r="L1895" s="1" t="s">
        <v>13972</v>
      </c>
      <c r="M1895" s="1" t="s">
        <v>13973</v>
      </c>
      <c r="N1895" s="1" t="s">
        <v>13974</v>
      </c>
    </row>
    <row r="1896" spans="1:14" s="5" customFormat="1" x14ac:dyDescent="0.35">
      <c r="A1896" s="1" t="s">
        <v>12</v>
      </c>
      <c r="B1896" s="1" t="s">
        <v>3497</v>
      </c>
      <c r="C1896" s="1" t="s">
        <v>4762</v>
      </c>
      <c r="D1896" s="1" t="s">
        <v>17</v>
      </c>
      <c r="E1896" s="1" t="s">
        <v>13975</v>
      </c>
      <c r="F1896" s="1" t="s">
        <v>13976</v>
      </c>
      <c r="G1896" s="1">
        <v>71246</v>
      </c>
      <c r="H1896" s="1" t="s">
        <v>13977</v>
      </c>
      <c r="I1896" s="1">
        <v>65610000</v>
      </c>
      <c r="J1896" s="1" t="s">
        <v>13978</v>
      </c>
      <c r="K1896" s="1"/>
      <c r="L1896" s="1" t="s">
        <v>13979</v>
      </c>
      <c r="M1896" s="1" t="s">
        <v>13980</v>
      </c>
      <c r="N1896" s="1" t="s">
        <v>13981</v>
      </c>
    </row>
    <row r="1897" spans="1:14" s="5" customFormat="1" x14ac:dyDescent="0.35">
      <c r="A1897" s="1" t="s">
        <v>12</v>
      </c>
      <c r="B1897" s="1" t="s">
        <v>3497</v>
      </c>
      <c r="C1897" s="1" t="s">
        <v>4762</v>
      </c>
      <c r="D1897" s="1" t="s">
        <v>17</v>
      </c>
      <c r="E1897" s="1" t="s">
        <v>13982</v>
      </c>
      <c r="F1897" s="1" t="s">
        <v>3794</v>
      </c>
      <c r="G1897" s="1">
        <v>64684</v>
      </c>
      <c r="H1897" s="1" t="s">
        <v>13983</v>
      </c>
      <c r="I1897" s="1">
        <v>65014700</v>
      </c>
      <c r="J1897" s="1" t="s">
        <v>13984</v>
      </c>
      <c r="K1897" s="1"/>
      <c r="L1897" s="1" t="s">
        <v>13985</v>
      </c>
      <c r="M1897" s="1" t="s">
        <v>13986</v>
      </c>
      <c r="N1897" s="1" t="s">
        <v>13987</v>
      </c>
    </row>
    <row r="1898" spans="1:14" s="5" customFormat="1" x14ac:dyDescent="0.35">
      <c r="A1898" s="1" t="s">
        <v>12</v>
      </c>
      <c r="B1898" s="1" t="s">
        <v>3497</v>
      </c>
      <c r="C1898" s="1" t="s">
        <v>4762</v>
      </c>
      <c r="D1898" s="1" t="s">
        <v>17</v>
      </c>
      <c r="E1898" s="1" t="s">
        <v>13988</v>
      </c>
      <c r="F1898" s="1" t="s">
        <v>13989</v>
      </c>
      <c r="G1898" s="1">
        <v>64684</v>
      </c>
      <c r="H1898" s="1" t="s">
        <v>13990</v>
      </c>
      <c r="I1898" s="1">
        <v>65238054</v>
      </c>
      <c r="J1898" s="1">
        <v>65219008</v>
      </c>
      <c r="K1898" s="1"/>
      <c r="L1898" s="1" t="s">
        <v>13991</v>
      </c>
      <c r="M1898" s="1" t="s">
        <v>13992</v>
      </c>
      <c r="N1898" s="1" t="s">
        <v>13993</v>
      </c>
    </row>
    <row r="1899" spans="1:14" s="5" customFormat="1" x14ac:dyDescent="0.35">
      <c r="A1899" s="1" t="s">
        <v>12</v>
      </c>
      <c r="B1899" s="1" t="s">
        <v>3497</v>
      </c>
      <c r="C1899" s="1" t="s">
        <v>4762</v>
      </c>
      <c r="D1899" s="1" t="s">
        <v>17</v>
      </c>
      <c r="E1899" s="1" t="s">
        <v>13994</v>
      </c>
      <c r="F1899" s="1" t="s">
        <v>4022</v>
      </c>
      <c r="G1899" s="1">
        <v>64684</v>
      </c>
      <c r="H1899" s="1" t="s">
        <v>13995</v>
      </c>
      <c r="I1899" s="1">
        <v>65061600</v>
      </c>
      <c r="J1899" s="1">
        <v>65221364</v>
      </c>
      <c r="K1899" s="1"/>
      <c r="L1899" s="1" t="s">
        <v>13996</v>
      </c>
      <c r="M1899" s="1" t="s">
        <v>13997</v>
      </c>
      <c r="N1899" s="1" t="s">
        <v>13998</v>
      </c>
    </row>
    <row r="1900" spans="1:14" s="5" customFormat="1" x14ac:dyDescent="0.35">
      <c r="A1900" s="1" t="s">
        <v>12</v>
      </c>
      <c r="B1900" s="1" t="s">
        <v>3497</v>
      </c>
      <c r="C1900" s="1" t="s">
        <v>4762</v>
      </c>
      <c r="D1900" s="1" t="s">
        <v>17</v>
      </c>
      <c r="E1900" s="1" t="s">
        <v>13999</v>
      </c>
      <c r="F1900" s="1" t="s">
        <v>4022</v>
      </c>
      <c r="G1900" s="1">
        <v>40718</v>
      </c>
      <c r="H1900" s="1" t="s">
        <v>14000</v>
      </c>
      <c r="I1900" s="1">
        <v>65582800</v>
      </c>
      <c r="J1900" s="1" t="s">
        <v>14001</v>
      </c>
      <c r="K1900" s="1"/>
      <c r="L1900" s="1" t="s">
        <v>14002</v>
      </c>
      <c r="M1900" s="1" t="s">
        <v>14003</v>
      </c>
      <c r="N1900" s="1" t="s">
        <v>14004</v>
      </c>
    </row>
    <row r="1901" spans="1:14" s="5" customFormat="1" x14ac:dyDescent="0.35">
      <c r="A1901" s="1" t="s">
        <v>12</v>
      </c>
      <c r="B1901" s="1" t="s">
        <v>3497</v>
      </c>
      <c r="C1901" s="1" t="s">
        <v>4762</v>
      </c>
      <c r="D1901" s="1" t="s">
        <v>17</v>
      </c>
      <c r="E1901" s="1" t="s">
        <v>14959</v>
      </c>
      <c r="F1901" s="1" t="s">
        <v>13009</v>
      </c>
      <c r="G1901" s="1">
        <v>62236</v>
      </c>
      <c r="H1901" s="1" t="s">
        <v>14956</v>
      </c>
      <c r="I1901" s="1">
        <v>65729880</v>
      </c>
      <c r="J1901" s="1"/>
      <c r="K1901" s="1"/>
      <c r="L1901" s="1" t="s">
        <v>14960</v>
      </c>
      <c r="M1901" s="1" t="s">
        <v>14961</v>
      </c>
      <c r="N1901" s="1">
        <v>2385</v>
      </c>
    </row>
    <row r="1902" spans="1:14" s="5" customFormat="1" x14ac:dyDescent="0.35">
      <c r="A1902" s="1" t="s">
        <v>12</v>
      </c>
      <c r="B1902" s="1" t="s">
        <v>3497</v>
      </c>
      <c r="C1902" s="1" t="s">
        <v>4762</v>
      </c>
      <c r="D1902" s="1" t="s">
        <v>17</v>
      </c>
      <c r="E1902" s="1" t="s">
        <v>14005</v>
      </c>
      <c r="F1902" s="1" t="s">
        <v>14006</v>
      </c>
      <c r="G1902" s="1">
        <v>87150</v>
      </c>
      <c r="H1902" s="1" t="s">
        <v>14007</v>
      </c>
      <c r="I1902" s="1">
        <v>65643275</v>
      </c>
      <c r="J1902" s="1" t="s">
        <v>14008</v>
      </c>
      <c r="K1902" s="1"/>
      <c r="L1902" s="1" t="s">
        <v>14009</v>
      </c>
      <c r="M1902" s="1" t="s">
        <v>14010</v>
      </c>
      <c r="N1902" s="1" t="s">
        <v>14011</v>
      </c>
    </row>
    <row r="1903" spans="1:14" s="5" customFormat="1" x14ac:dyDescent="0.35">
      <c r="A1903" s="1" t="s">
        <v>12</v>
      </c>
      <c r="B1903" s="1" t="s">
        <v>3497</v>
      </c>
      <c r="C1903" s="1" t="s">
        <v>4762</v>
      </c>
      <c r="D1903" s="1" t="s">
        <v>17</v>
      </c>
      <c r="E1903" s="1" t="s">
        <v>14012</v>
      </c>
      <c r="F1903" s="1" t="s">
        <v>14013</v>
      </c>
      <c r="G1903" s="1"/>
      <c r="H1903" s="1" t="s">
        <v>14014</v>
      </c>
      <c r="I1903" s="1">
        <v>65232186</v>
      </c>
      <c r="J1903" s="1"/>
      <c r="K1903" s="1"/>
      <c r="L1903" s="1" t="s">
        <v>14015</v>
      </c>
      <c r="M1903" s="1" t="s">
        <v>14016</v>
      </c>
      <c r="N1903" s="1" t="s">
        <v>14017</v>
      </c>
    </row>
    <row r="1904" spans="1:14" s="5" customFormat="1" x14ac:dyDescent="0.35">
      <c r="A1904" s="1" t="s">
        <v>12</v>
      </c>
      <c r="B1904" s="1" t="s">
        <v>3497</v>
      </c>
      <c r="C1904" s="1" t="s">
        <v>4762</v>
      </c>
      <c r="D1904" s="1" t="s">
        <v>17</v>
      </c>
      <c r="E1904" s="1" t="s">
        <v>14018</v>
      </c>
      <c r="F1904" s="1" t="s">
        <v>3818</v>
      </c>
      <c r="G1904" s="1">
        <v>22625</v>
      </c>
      <c r="H1904" s="1" t="s">
        <v>14019</v>
      </c>
      <c r="I1904" s="1">
        <v>62241356</v>
      </c>
      <c r="J1904" s="1">
        <v>97192241356</v>
      </c>
      <c r="K1904" s="1"/>
      <c r="L1904" s="1" t="s">
        <v>14020</v>
      </c>
      <c r="M1904" s="1" t="s">
        <v>14021</v>
      </c>
      <c r="N1904" s="1" t="s">
        <v>14022</v>
      </c>
    </row>
    <row r="1905" spans="1:14" s="5" customFormat="1" x14ac:dyDescent="0.35">
      <c r="A1905" s="1" t="s">
        <v>12</v>
      </c>
      <c r="B1905" s="1" t="s">
        <v>3497</v>
      </c>
      <c r="C1905" s="1" t="s">
        <v>4762</v>
      </c>
      <c r="D1905" s="1" t="s">
        <v>17</v>
      </c>
      <c r="E1905" s="1" t="s">
        <v>14023</v>
      </c>
      <c r="F1905" s="1" t="s">
        <v>14024</v>
      </c>
      <c r="G1905" s="1">
        <v>5557</v>
      </c>
      <c r="H1905" s="1" t="s">
        <v>14025</v>
      </c>
      <c r="I1905" s="1" t="s">
        <v>14026</v>
      </c>
      <c r="J1905" s="1" t="s">
        <v>14027</v>
      </c>
      <c r="K1905" s="1"/>
      <c r="L1905" s="1" t="s">
        <v>14028</v>
      </c>
      <c r="M1905" s="1" t="s">
        <v>14029</v>
      </c>
      <c r="N1905" s="1" t="s">
        <v>14030</v>
      </c>
    </row>
    <row r="1906" spans="1:14" s="5" customFormat="1" x14ac:dyDescent="0.35">
      <c r="A1906" s="1" t="s">
        <v>12</v>
      </c>
      <c r="B1906" s="1" t="s">
        <v>3497</v>
      </c>
      <c r="C1906" s="1" t="s">
        <v>4762</v>
      </c>
      <c r="D1906" s="1" t="s">
        <v>17</v>
      </c>
      <c r="E1906" s="1" t="s">
        <v>14031</v>
      </c>
      <c r="F1906" s="1" t="s">
        <v>14032</v>
      </c>
      <c r="G1906" s="1"/>
      <c r="H1906" s="1" t="s">
        <v>14033</v>
      </c>
      <c r="I1906" s="1">
        <v>65285143</v>
      </c>
      <c r="J1906" s="1"/>
      <c r="K1906" s="1"/>
      <c r="L1906" s="1" t="s">
        <v>14034</v>
      </c>
      <c r="M1906" s="1" t="s">
        <v>14035</v>
      </c>
      <c r="N1906" s="1" t="s">
        <v>14036</v>
      </c>
    </row>
    <row r="1907" spans="1:14" s="5" customFormat="1" x14ac:dyDescent="0.35">
      <c r="A1907" s="1" t="s">
        <v>12</v>
      </c>
      <c r="B1907" s="1" t="s">
        <v>3497</v>
      </c>
      <c r="C1907" s="1" t="s">
        <v>4762</v>
      </c>
      <c r="D1907" s="1" t="s">
        <v>17</v>
      </c>
      <c r="E1907" s="1" t="s">
        <v>14037</v>
      </c>
      <c r="F1907" s="1" t="s">
        <v>13621</v>
      </c>
      <c r="G1907" s="1">
        <v>87150</v>
      </c>
      <c r="H1907" s="1" t="s">
        <v>14038</v>
      </c>
      <c r="I1907" s="1">
        <v>65650415</v>
      </c>
      <c r="J1907" s="1" t="s">
        <v>14039</v>
      </c>
      <c r="K1907" s="1"/>
      <c r="L1907" s="1" t="s">
        <v>14040</v>
      </c>
      <c r="M1907" s="1" t="s">
        <v>14041</v>
      </c>
      <c r="N1907" s="1" t="s">
        <v>14042</v>
      </c>
    </row>
    <row r="1908" spans="1:14" s="5" customFormat="1" x14ac:dyDescent="0.35">
      <c r="A1908" s="1" t="s">
        <v>12</v>
      </c>
      <c r="B1908" s="1" t="s">
        <v>3497</v>
      </c>
      <c r="C1908" s="1" t="s">
        <v>4762</v>
      </c>
      <c r="D1908" s="1" t="s">
        <v>17</v>
      </c>
      <c r="E1908" s="1" t="s">
        <v>14043</v>
      </c>
      <c r="F1908" s="1" t="s">
        <v>14044</v>
      </c>
      <c r="G1908" s="1"/>
      <c r="H1908" s="1" t="s">
        <v>14045</v>
      </c>
      <c r="I1908" s="1">
        <v>65462537</v>
      </c>
      <c r="J1908" s="1"/>
      <c r="K1908" s="1"/>
      <c r="L1908" s="1" t="s">
        <v>14046</v>
      </c>
      <c r="M1908" s="1" t="s">
        <v>14047</v>
      </c>
      <c r="N1908" s="1" t="s">
        <v>14048</v>
      </c>
    </row>
    <row r="1909" spans="1:14" s="5" customFormat="1" x14ac:dyDescent="0.35">
      <c r="A1909" s="1" t="s">
        <v>12</v>
      </c>
      <c r="B1909" s="1" t="s">
        <v>3497</v>
      </c>
      <c r="C1909" s="1" t="s">
        <v>4762</v>
      </c>
      <c r="D1909" s="1" t="s">
        <v>17</v>
      </c>
      <c r="E1909" s="1" t="s">
        <v>14049</v>
      </c>
      <c r="F1909" s="1" t="s">
        <v>14050</v>
      </c>
      <c r="G1909" s="1"/>
      <c r="H1909" s="1" t="s">
        <v>14051</v>
      </c>
      <c r="I1909" s="1">
        <v>65325886</v>
      </c>
      <c r="J1909" s="1"/>
      <c r="K1909" s="1"/>
      <c r="L1909" s="1" t="s">
        <v>14052</v>
      </c>
      <c r="M1909" s="1" t="s">
        <v>14053</v>
      </c>
      <c r="N1909" s="1" t="s">
        <v>14054</v>
      </c>
    </row>
    <row r="1910" spans="1:14" s="5" customFormat="1" x14ac:dyDescent="0.35">
      <c r="A1910" s="1" t="s">
        <v>12</v>
      </c>
      <c r="B1910" s="1" t="s">
        <v>3497</v>
      </c>
      <c r="C1910" s="1" t="s">
        <v>4762</v>
      </c>
      <c r="D1910" s="1" t="s">
        <v>17</v>
      </c>
      <c r="E1910" s="1" t="s">
        <v>14055</v>
      </c>
      <c r="F1910" s="1" t="s">
        <v>3869</v>
      </c>
      <c r="G1910" s="1">
        <v>11245</v>
      </c>
      <c r="H1910" s="1" t="s">
        <v>14056</v>
      </c>
      <c r="I1910" s="1">
        <v>65567662</v>
      </c>
      <c r="J1910" s="1" t="s">
        <v>14057</v>
      </c>
      <c r="K1910" s="1"/>
      <c r="L1910" s="1" t="s">
        <v>14058</v>
      </c>
      <c r="M1910" s="1" t="s">
        <v>14059</v>
      </c>
      <c r="N1910" s="1" t="s">
        <v>14060</v>
      </c>
    </row>
    <row r="1911" spans="1:14" s="5" customFormat="1" x14ac:dyDescent="0.35">
      <c r="A1911" s="1" t="s">
        <v>12</v>
      </c>
      <c r="B1911" s="1" t="s">
        <v>3497</v>
      </c>
      <c r="C1911" s="1" t="s">
        <v>4762</v>
      </c>
      <c r="D1911" s="1" t="s">
        <v>17</v>
      </c>
      <c r="E1911" s="1" t="s">
        <v>14061</v>
      </c>
      <c r="F1911" s="1" t="s">
        <v>14062</v>
      </c>
      <c r="G1911" s="1">
        <v>11245</v>
      </c>
      <c r="H1911" s="1" t="s">
        <v>14063</v>
      </c>
      <c r="I1911" s="1">
        <v>65550534</v>
      </c>
      <c r="J1911" s="1">
        <v>65550534</v>
      </c>
      <c r="K1911" s="1"/>
      <c r="L1911" s="1" t="s">
        <v>14064</v>
      </c>
      <c r="M1911" s="1" t="s">
        <v>14065</v>
      </c>
      <c r="N1911" s="1" t="s">
        <v>14066</v>
      </c>
    </row>
    <row r="1912" spans="1:14" s="5" customFormat="1" x14ac:dyDescent="0.35">
      <c r="A1912" s="1" t="s">
        <v>12</v>
      </c>
      <c r="B1912" s="1" t="s">
        <v>3497</v>
      </c>
      <c r="C1912" s="1" t="s">
        <v>4762</v>
      </c>
      <c r="D1912" s="1" t="s">
        <v>17</v>
      </c>
      <c r="E1912" s="1" t="s">
        <v>14067</v>
      </c>
      <c r="F1912" s="1" t="s">
        <v>3869</v>
      </c>
      <c r="G1912" s="1">
        <v>11245</v>
      </c>
      <c r="H1912" s="1" t="s">
        <v>14056</v>
      </c>
      <c r="I1912" s="1">
        <v>65726885</v>
      </c>
      <c r="J1912" s="1" t="s">
        <v>14068</v>
      </c>
      <c r="K1912" s="1"/>
      <c r="L1912" s="1" t="s">
        <v>14069</v>
      </c>
      <c r="M1912" s="1" t="s">
        <v>14070</v>
      </c>
      <c r="N1912" s="1" t="s">
        <v>14071</v>
      </c>
    </row>
    <row r="1913" spans="1:14" s="5" customFormat="1" x14ac:dyDescent="0.35">
      <c r="A1913" s="1" t="s">
        <v>12</v>
      </c>
      <c r="B1913" s="1" t="s">
        <v>3497</v>
      </c>
      <c r="C1913" s="1" t="s">
        <v>4762</v>
      </c>
      <c r="D1913" s="1" t="s">
        <v>17</v>
      </c>
      <c r="E1913" s="1" t="s">
        <v>14072</v>
      </c>
      <c r="F1913" s="1" t="s">
        <v>14073</v>
      </c>
      <c r="G1913" s="1">
        <v>11245</v>
      </c>
      <c r="H1913" s="1" t="s">
        <v>14074</v>
      </c>
      <c r="I1913" s="1">
        <v>65420283</v>
      </c>
      <c r="J1913" s="1">
        <v>65420283</v>
      </c>
      <c r="K1913" s="1"/>
      <c r="L1913" s="1" t="s">
        <v>14075</v>
      </c>
      <c r="M1913" s="1" t="s">
        <v>14076</v>
      </c>
      <c r="N1913" s="1" t="s">
        <v>14077</v>
      </c>
    </row>
    <row r="1914" spans="1:14" s="5" customFormat="1" x14ac:dyDescent="0.35">
      <c r="A1914" s="1" t="s">
        <v>12</v>
      </c>
      <c r="B1914" s="1" t="s">
        <v>3497</v>
      </c>
      <c r="C1914" s="1" t="s">
        <v>4762</v>
      </c>
      <c r="D1914" s="1" t="s">
        <v>17</v>
      </c>
      <c r="E1914" s="1" t="s">
        <v>14078</v>
      </c>
      <c r="F1914" s="1" t="s">
        <v>14079</v>
      </c>
      <c r="G1914" s="1">
        <v>11245</v>
      </c>
      <c r="H1914" s="1" t="s">
        <v>14080</v>
      </c>
      <c r="I1914" s="1">
        <v>65388357</v>
      </c>
      <c r="J1914" s="1">
        <v>65388357</v>
      </c>
      <c r="K1914" s="1"/>
      <c r="L1914" s="1" t="s">
        <v>14081</v>
      </c>
      <c r="M1914" s="1" t="s">
        <v>14082</v>
      </c>
      <c r="N1914" s="1" t="s">
        <v>14083</v>
      </c>
    </row>
    <row r="1915" spans="1:14" s="5" customFormat="1" x14ac:dyDescent="0.35">
      <c r="A1915" s="1" t="s">
        <v>12</v>
      </c>
      <c r="B1915" s="1" t="s">
        <v>3497</v>
      </c>
      <c r="C1915" s="1" t="s">
        <v>4762</v>
      </c>
      <c r="D1915" s="1" t="s">
        <v>17</v>
      </c>
      <c r="E1915" s="1" t="s">
        <v>14084</v>
      </c>
      <c r="F1915" s="1" t="s">
        <v>14085</v>
      </c>
      <c r="G1915" s="1">
        <v>11245</v>
      </c>
      <c r="H1915" s="1" t="s">
        <v>14086</v>
      </c>
      <c r="I1915" s="1">
        <v>65744066</v>
      </c>
      <c r="J1915" s="1" t="s">
        <v>14087</v>
      </c>
      <c r="K1915" s="1"/>
      <c r="L1915" s="1" t="s">
        <v>14088</v>
      </c>
      <c r="M1915" s="1" t="s">
        <v>14089</v>
      </c>
      <c r="N1915" s="1" t="s">
        <v>14090</v>
      </c>
    </row>
    <row r="1916" spans="1:14" s="5" customFormat="1" x14ac:dyDescent="0.35">
      <c r="A1916" s="1" t="s">
        <v>16</v>
      </c>
      <c r="B1916" s="1" t="s">
        <v>3497</v>
      </c>
      <c r="C1916" s="1" t="s">
        <v>4762</v>
      </c>
      <c r="D1916" s="1" t="s">
        <v>17</v>
      </c>
      <c r="E1916" s="1" t="s">
        <v>14091</v>
      </c>
      <c r="F1916" s="1" t="s">
        <v>14092</v>
      </c>
      <c r="G1916" s="1">
        <v>3115</v>
      </c>
      <c r="H1916" s="1" t="s">
        <v>14093</v>
      </c>
      <c r="I1916" s="1">
        <v>65180875</v>
      </c>
      <c r="J1916" s="1"/>
      <c r="K1916" s="1"/>
      <c r="L1916" s="1" t="s">
        <v>14094</v>
      </c>
      <c r="M1916" s="1" t="s">
        <v>14095</v>
      </c>
      <c r="N1916" s="1" t="s">
        <v>14096</v>
      </c>
    </row>
    <row r="1917" spans="1:14" s="5" customFormat="1" x14ac:dyDescent="0.35">
      <c r="A1917" s="1" t="s">
        <v>12</v>
      </c>
      <c r="B1917" s="1" t="s">
        <v>3497</v>
      </c>
      <c r="C1917" s="1" t="s">
        <v>4762</v>
      </c>
      <c r="D1917" s="1" t="s">
        <v>17</v>
      </c>
      <c r="E1917" s="1" t="s">
        <v>14097</v>
      </c>
      <c r="F1917" s="1" t="s">
        <v>908</v>
      </c>
      <c r="G1917" s="1">
        <v>4634</v>
      </c>
      <c r="H1917" s="1" t="s">
        <v>14098</v>
      </c>
      <c r="I1917" s="1">
        <v>65737633</v>
      </c>
      <c r="J1917" s="1">
        <v>65737633</v>
      </c>
      <c r="K1917" s="1"/>
      <c r="L1917" s="1" t="s">
        <v>14099</v>
      </c>
      <c r="M1917" s="1" t="s">
        <v>14100</v>
      </c>
      <c r="N1917" s="1">
        <v>60403</v>
      </c>
    </row>
    <row r="1918" spans="1:14" s="5" customFormat="1" x14ac:dyDescent="0.35">
      <c r="A1918" s="1" t="s">
        <v>12</v>
      </c>
      <c r="B1918" s="1" t="s">
        <v>3497</v>
      </c>
      <c r="C1918" s="1" t="s">
        <v>4762</v>
      </c>
      <c r="D1918" s="1" t="s">
        <v>17</v>
      </c>
      <c r="E1918" s="1" t="s">
        <v>6897</v>
      </c>
      <c r="F1918" s="1" t="s">
        <v>14101</v>
      </c>
      <c r="G1918" s="1">
        <v>4634</v>
      </c>
      <c r="H1918" s="1" t="s">
        <v>14102</v>
      </c>
      <c r="I1918" s="1">
        <v>65643980</v>
      </c>
      <c r="J1918" s="1">
        <v>5643980</v>
      </c>
      <c r="K1918" s="1"/>
      <c r="L1918" s="1" t="s">
        <v>14103</v>
      </c>
      <c r="M1918" s="1" t="s">
        <v>14104</v>
      </c>
      <c r="N1918" s="1" t="s">
        <v>14105</v>
      </c>
    </row>
    <row r="1919" spans="1:14" s="5" customFormat="1" x14ac:dyDescent="0.35">
      <c r="A1919" s="1" t="s">
        <v>12</v>
      </c>
      <c r="B1919" s="1" t="s">
        <v>3497</v>
      </c>
      <c r="C1919" s="1" t="s">
        <v>4762</v>
      </c>
      <c r="D1919" s="1" t="s">
        <v>17</v>
      </c>
      <c r="E1919" s="1" t="s">
        <v>14106</v>
      </c>
      <c r="F1919" s="1" t="s">
        <v>4009</v>
      </c>
      <c r="G1919" s="1">
        <v>81979</v>
      </c>
      <c r="H1919" s="1" t="s">
        <v>14107</v>
      </c>
      <c r="I1919" s="1">
        <v>65553913</v>
      </c>
      <c r="J1919" s="1"/>
      <c r="K1919" s="1"/>
      <c r="L1919" s="1" t="s">
        <v>14108</v>
      </c>
      <c r="M1919" s="1" t="s">
        <v>14109</v>
      </c>
      <c r="N1919" s="1" t="s">
        <v>14110</v>
      </c>
    </row>
    <row r="1920" spans="1:14" s="5" customFormat="1" x14ac:dyDescent="0.35">
      <c r="A1920" s="1" t="s">
        <v>12</v>
      </c>
      <c r="B1920" s="1" t="s">
        <v>3497</v>
      </c>
      <c r="C1920" s="1" t="s">
        <v>4762</v>
      </c>
      <c r="D1920" s="1" t="s">
        <v>17</v>
      </c>
      <c r="E1920" s="1" t="s">
        <v>14111</v>
      </c>
      <c r="F1920" s="1" t="s">
        <v>296</v>
      </c>
      <c r="G1920" s="1" t="s">
        <v>14112</v>
      </c>
      <c r="H1920" s="1" t="s">
        <v>14113</v>
      </c>
      <c r="I1920" s="1">
        <v>65680781</v>
      </c>
      <c r="J1920" s="1">
        <v>65680781</v>
      </c>
      <c r="K1920" s="1"/>
      <c r="L1920" s="1" t="s">
        <v>14114</v>
      </c>
      <c r="M1920" s="1" t="s">
        <v>14115</v>
      </c>
      <c r="N1920" s="1" t="s">
        <v>14116</v>
      </c>
    </row>
    <row r="1921" spans="1:14" s="5" customFormat="1" x14ac:dyDescent="0.35">
      <c r="A1921" s="1" t="s">
        <v>12</v>
      </c>
      <c r="B1921" s="1" t="s">
        <v>3497</v>
      </c>
      <c r="C1921" s="1" t="s">
        <v>4762</v>
      </c>
      <c r="D1921" s="1" t="s">
        <v>17</v>
      </c>
      <c r="E1921" s="1" t="s">
        <v>14117</v>
      </c>
      <c r="F1921" s="1" t="s">
        <v>13236</v>
      </c>
      <c r="G1921" s="1">
        <v>4634</v>
      </c>
      <c r="H1921" s="1" t="s">
        <v>14118</v>
      </c>
      <c r="I1921" s="1">
        <v>65455655</v>
      </c>
      <c r="J1921" s="1">
        <v>65455655</v>
      </c>
      <c r="K1921" s="1"/>
      <c r="L1921" s="1" t="s">
        <v>14119</v>
      </c>
      <c r="M1921" s="1" t="s">
        <v>14120</v>
      </c>
      <c r="N1921" s="1" t="s">
        <v>14121</v>
      </c>
    </row>
    <row r="1922" spans="1:14" s="5" customFormat="1" x14ac:dyDescent="0.35">
      <c r="A1922" s="1" t="s">
        <v>12</v>
      </c>
      <c r="B1922" s="1" t="s">
        <v>3497</v>
      </c>
      <c r="C1922" s="1" t="s">
        <v>4762</v>
      </c>
      <c r="D1922" s="1" t="s">
        <v>17</v>
      </c>
      <c r="E1922" s="1" t="s">
        <v>14122</v>
      </c>
      <c r="F1922" s="1" t="s">
        <v>14123</v>
      </c>
      <c r="G1922" s="1">
        <v>96234</v>
      </c>
      <c r="H1922" s="1" t="s">
        <v>14124</v>
      </c>
      <c r="I1922" s="1">
        <v>65659407</v>
      </c>
      <c r="J1922" s="1"/>
      <c r="K1922" s="1"/>
      <c r="L1922" s="1" t="s">
        <v>14125</v>
      </c>
      <c r="M1922" s="1" t="s">
        <v>14126</v>
      </c>
      <c r="N1922" s="1" t="s">
        <v>14127</v>
      </c>
    </row>
    <row r="1923" spans="1:14" s="5" customFormat="1" x14ac:dyDescent="0.35">
      <c r="A1923" s="1" t="s">
        <v>12</v>
      </c>
      <c r="B1923" s="1" t="s">
        <v>3497</v>
      </c>
      <c r="C1923" s="1" t="s">
        <v>4762</v>
      </c>
      <c r="D1923" s="1" t="s">
        <v>17</v>
      </c>
      <c r="E1923" s="1" t="s">
        <v>14128</v>
      </c>
      <c r="F1923" s="1" t="s">
        <v>14129</v>
      </c>
      <c r="G1923" s="1"/>
      <c r="H1923" s="1" t="s">
        <v>14130</v>
      </c>
      <c r="I1923" s="1">
        <v>85610000</v>
      </c>
      <c r="J1923" s="1"/>
      <c r="K1923" s="1"/>
      <c r="L1923" s="1" t="s">
        <v>14131</v>
      </c>
      <c r="M1923" s="1" t="s">
        <v>14132</v>
      </c>
      <c r="N1923" s="1">
        <v>61198</v>
      </c>
    </row>
    <row r="1924" spans="1:14" s="5" customFormat="1" x14ac:dyDescent="0.35">
      <c r="A1924" s="1" t="s">
        <v>12</v>
      </c>
      <c r="B1924" s="1" t="s">
        <v>3497</v>
      </c>
      <c r="C1924" s="1" t="s">
        <v>4762</v>
      </c>
      <c r="D1924" s="1" t="s">
        <v>17</v>
      </c>
      <c r="E1924" s="1" t="s">
        <v>14133</v>
      </c>
      <c r="F1924" s="1" t="s">
        <v>14134</v>
      </c>
      <c r="G1924" s="1"/>
      <c r="H1924" s="1" t="s">
        <v>14135</v>
      </c>
      <c r="I1924" s="1">
        <v>45610000</v>
      </c>
      <c r="J1924" s="1"/>
      <c r="K1924" s="1"/>
      <c r="L1924" s="1" t="s">
        <v>14136</v>
      </c>
      <c r="M1924" s="1" t="s">
        <v>14137</v>
      </c>
      <c r="N1924" s="1">
        <v>60815</v>
      </c>
    </row>
    <row r="1925" spans="1:14" s="5" customFormat="1" x14ac:dyDescent="0.35">
      <c r="A1925" s="1" t="s">
        <v>12</v>
      </c>
      <c r="B1925" s="1" t="s">
        <v>3497</v>
      </c>
      <c r="C1925" s="1" t="s">
        <v>4762</v>
      </c>
      <c r="D1925" s="1" t="s">
        <v>17</v>
      </c>
      <c r="E1925" s="1" t="s">
        <v>14138</v>
      </c>
      <c r="F1925" s="1" t="s">
        <v>14139</v>
      </c>
      <c r="G1925" s="1"/>
      <c r="H1925" s="1" t="s">
        <v>14140</v>
      </c>
      <c r="I1925" s="1">
        <v>45610000</v>
      </c>
      <c r="J1925" s="1"/>
      <c r="K1925" s="1"/>
      <c r="L1925" s="1" t="s">
        <v>14141</v>
      </c>
      <c r="M1925" s="1" t="s">
        <v>14142</v>
      </c>
      <c r="N1925" s="1">
        <v>60837</v>
      </c>
    </row>
    <row r="1926" spans="1:14" s="5" customFormat="1" x14ac:dyDescent="0.35">
      <c r="A1926" s="1" t="s">
        <v>12</v>
      </c>
      <c r="B1926" s="1" t="s">
        <v>3497</v>
      </c>
      <c r="C1926" s="1" t="s">
        <v>4762</v>
      </c>
      <c r="D1926" s="1" t="s">
        <v>17</v>
      </c>
      <c r="E1926" s="1" t="s">
        <v>14143</v>
      </c>
      <c r="F1926" s="1" t="s">
        <v>14144</v>
      </c>
      <c r="G1926" s="1"/>
      <c r="H1926" s="1" t="s">
        <v>14145</v>
      </c>
      <c r="I1926" s="1">
        <v>45610000</v>
      </c>
      <c r="J1926" s="1"/>
      <c r="K1926" s="1"/>
      <c r="L1926" s="1" t="s">
        <v>14146</v>
      </c>
      <c r="M1926" s="1" t="s">
        <v>14147</v>
      </c>
      <c r="N1926" s="1">
        <v>60835</v>
      </c>
    </row>
    <row r="1927" spans="1:14" s="5" customFormat="1" x14ac:dyDescent="0.35">
      <c r="A1927" s="1" t="s">
        <v>12</v>
      </c>
      <c r="B1927" s="1" t="s">
        <v>3497</v>
      </c>
      <c r="C1927" s="1" t="s">
        <v>4762</v>
      </c>
      <c r="D1927" s="1" t="s">
        <v>17</v>
      </c>
      <c r="E1927" s="1" t="s">
        <v>14148</v>
      </c>
      <c r="F1927" s="1" t="s">
        <v>13145</v>
      </c>
      <c r="G1927" s="1"/>
      <c r="H1927" s="1" t="s">
        <v>14149</v>
      </c>
      <c r="I1927" s="1">
        <v>45610000</v>
      </c>
      <c r="J1927" s="1"/>
      <c r="K1927" s="1"/>
      <c r="L1927" s="1" t="s">
        <v>14150</v>
      </c>
      <c r="M1927" s="1" t="s">
        <v>14151</v>
      </c>
      <c r="N1927" s="1">
        <v>60836</v>
      </c>
    </row>
    <row r="1928" spans="1:14" s="5" customFormat="1" x14ac:dyDescent="0.35">
      <c r="A1928" s="1" t="s">
        <v>12</v>
      </c>
      <c r="B1928" s="1" t="s">
        <v>3497</v>
      </c>
      <c r="C1928" s="1" t="s">
        <v>4762</v>
      </c>
      <c r="D1928" s="1" t="s">
        <v>17</v>
      </c>
      <c r="E1928" s="1" t="s">
        <v>14152</v>
      </c>
      <c r="F1928" s="1" t="s">
        <v>14153</v>
      </c>
      <c r="G1928" s="1"/>
      <c r="H1928" s="1" t="s">
        <v>14154</v>
      </c>
      <c r="I1928" s="1">
        <v>45610000</v>
      </c>
      <c r="J1928" s="1"/>
      <c r="K1928" s="1"/>
      <c r="L1928" s="1" t="s">
        <v>14155</v>
      </c>
      <c r="M1928" s="1" t="s">
        <v>14156</v>
      </c>
      <c r="N1928" s="1">
        <v>60780</v>
      </c>
    </row>
    <row r="1929" spans="1:14" s="5" customFormat="1" x14ac:dyDescent="0.35">
      <c r="A1929" s="1" t="s">
        <v>12</v>
      </c>
      <c r="B1929" s="1" t="s">
        <v>3497</v>
      </c>
      <c r="C1929" s="1" t="s">
        <v>4762</v>
      </c>
      <c r="D1929" s="1" t="s">
        <v>17</v>
      </c>
      <c r="E1929" s="1" t="s">
        <v>14157</v>
      </c>
      <c r="F1929" s="1" t="s">
        <v>14158</v>
      </c>
      <c r="G1929" s="1"/>
      <c r="H1929" s="1" t="s">
        <v>14159</v>
      </c>
      <c r="I1929" s="1">
        <v>95610000</v>
      </c>
      <c r="J1929" s="1"/>
      <c r="K1929" s="1"/>
      <c r="L1929" s="1" t="s">
        <v>14160</v>
      </c>
      <c r="M1929" s="1" t="s">
        <v>14161</v>
      </c>
      <c r="N1929" s="1">
        <v>61181</v>
      </c>
    </row>
    <row r="1930" spans="1:14" s="5" customFormat="1" x14ac:dyDescent="0.35">
      <c r="A1930" s="1" t="s">
        <v>12</v>
      </c>
      <c r="B1930" s="1" t="s">
        <v>3497</v>
      </c>
      <c r="C1930" s="1" t="s">
        <v>4762</v>
      </c>
      <c r="D1930" s="1" t="s">
        <v>17</v>
      </c>
      <c r="E1930" s="1" t="s">
        <v>14162</v>
      </c>
      <c r="F1930" s="1" t="s">
        <v>14163</v>
      </c>
      <c r="G1930" s="1"/>
      <c r="H1930" s="1" t="s">
        <v>14164</v>
      </c>
      <c r="I1930" s="1">
        <v>45610000</v>
      </c>
      <c r="J1930" s="1"/>
      <c r="K1930" s="1"/>
      <c r="L1930" s="1" t="s">
        <v>14165</v>
      </c>
      <c r="M1930" s="1" t="s">
        <v>14166</v>
      </c>
      <c r="N1930" s="1">
        <v>61031</v>
      </c>
    </row>
    <row r="1931" spans="1:14" s="5" customFormat="1" x14ac:dyDescent="0.35">
      <c r="A1931" s="1" t="s">
        <v>12</v>
      </c>
      <c r="B1931" s="1" t="s">
        <v>3497</v>
      </c>
      <c r="C1931" s="1" t="s">
        <v>4762</v>
      </c>
      <c r="D1931" s="1" t="s">
        <v>17</v>
      </c>
      <c r="E1931" s="1" t="s">
        <v>14167</v>
      </c>
      <c r="F1931" s="1" t="s">
        <v>14168</v>
      </c>
      <c r="G1931" s="1"/>
      <c r="H1931" s="1" t="s">
        <v>14169</v>
      </c>
      <c r="I1931" s="1">
        <v>45610000</v>
      </c>
      <c r="J1931" s="1"/>
      <c r="K1931" s="1"/>
      <c r="L1931" s="1" t="s">
        <v>14170</v>
      </c>
      <c r="M1931" s="1" t="s">
        <v>14171</v>
      </c>
      <c r="N1931" s="1">
        <v>61032</v>
      </c>
    </row>
    <row r="1932" spans="1:14" s="5" customFormat="1" x14ac:dyDescent="0.35">
      <c r="A1932" s="1" t="s">
        <v>12</v>
      </c>
      <c r="B1932" s="1" t="s">
        <v>3497</v>
      </c>
      <c r="C1932" s="1" t="s">
        <v>4762</v>
      </c>
      <c r="D1932" s="1" t="s">
        <v>17</v>
      </c>
      <c r="E1932" s="1" t="s">
        <v>14172</v>
      </c>
      <c r="F1932" s="1" t="s">
        <v>13554</v>
      </c>
      <c r="G1932" s="1"/>
      <c r="H1932" s="1" t="s">
        <v>14173</v>
      </c>
      <c r="I1932" s="1">
        <v>45610000</v>
      </c>
      <c r="J1932" s="1"/>
      <c r="K1932" s="1"/>
      <c r="L1932" s="1" t="s">
        <v>14174</v>
      </c>
      <c r="M1932" s="1" t="s">
        <v>14175</v>
      </c>
      <c r="N1932" s="1">
        <v>61033</v>
      </c>
    </row>
    <row r="1933" spans="1:14" s="5" customFormat="1" x14ac:dyDescent="0.35">
      <c r="A1933" s="1" t="s">
        <v>12</v>
      </c>
      <c r="B1933" s="1" t="s">
        <v>3497</v>
      </c>
      <c r="C1933" s="1" t="s">
        <v>4762</v>
      </c>
      <c r="D1933" s="1" t="s">
        <v>17</v>
      </c>
      <c r="E1933" s="1" t="s">
        <v>14176</v>
      </c>
      <c r="F1933" s="1" t="s">
        <v>14177</v>
      </c>
      <c r="G1933" s="1"/>
      <c r="H1933" s="1" t="s">
        <v>14178</v>
      </c>
      <c r="I1933" s="1">
        <v>45610000</v>
      </c>
      <c r="J1933" s="1"/>
      <c r="K1933" s="1"/>
      <c r="L1933" s="1" t="s">
        <v>14179</v>
      </c>
      <c r="M1933" s="1" t="s">
        <v>14180</v>
      </c>
      <c r="N1933" s="1">
        <v>61080</v>
      </c>
    </row>
    <row r="1934" spans="1:14" s="5" customFormat="1" x14ac:dyDescent="0.35">
      <c r="A1934" s="1" t="s">
        <v>12</v>
      </c>
      <c r="B1934" s="1" t="s">
        <v>3497</v>
      </c>
      <c r="C1934" s="1" t="s">
        <v>4762</v>
      </c>
      <c r="D1934" s="1" t="s">
        <v>17</v>
      </c>
      <c r="E1934" s="1" t="s">
        <v>14181</v>
      </c>
      <c r="F1934" s="1" t="s">
        <v>14182</v>
      </c>
      <c r="G1934" s="1"/>
      <c r="H1934" s="1" t="s">
        <v>14183</v>
      </c>
      <c r="I1934" s="1">
        <v>45610000</v>
      </c>
      <c r="J1934" s="1"/>
      <c r="K1934" s="1"/>
      <c r="L1934" s="1" t="s">
        <v>14184</v>
      </c>
      <c r="M1934" s="1" t="s">
        <v>14185</v>
      </c>
      <c r="N1934" s="1">
        <v>61058</v>
      </c>
    </row>
    <row r="1935" spans="1:14" s="5" customFormat="1" x14ac:dyDescent="0.35">
      <c r="A1935" s="1" t="s">
        <v>12</v>
      </c>
      <c r="B1935" s="1" t="s">
        <v>3497</v>
      </c>
      <c r="C1935" s="1" t="s">
        <v>4762</v>
      </c>
      <c r="D1935" s="1" t="s">
        <v>17</v>
      </c>
      <c r="E1935" s="1" t="s">
        <v>14186</v>
      </c>
      <c r="F1935" s="1" t="s">
        <v>14187</v>
      </c>
      <c r="G1935" s="1"/>
      <c r="H1935" s="1" t="s">
        <v>14188</v>
      </c>
      <c r="I1935" s="1">
        <v>45610000</v>
      </c>
      <c r="J1935" s="1"/>
      <c r="K1935" s="1"/>
      <c r="L1935" s="1" t="s">
        <v>14189</v>
      </c>
      <c r="M1935" s="1" t="s">
        <v>14190</v>
      </c>
      <c r="N1935" s="1">
        <v>61148</v>
      </c>
    </row>
    <row r="1936" spans="1:14" s="5" customFormat="1" x14ac:dyDescent="0.35">
      <c r="A1936" s="1" t="s">
        <v>12</v>
      </c>
      <c r="B1936" s="1" t="s">
        <v>3497</v>
      </c>
      <c r="C1936" s="1" t="s">
        <v>4762</v>
      </c>
      <c r="D1936" s="1" t="s">
        <v>17</v>
      </c>
      <c r="E1936" s="1" t="s">
        <v>14191</v>
      </c>
      <c r="F1936" s="1" t="s">
        <v>14192</v>
      </c>
      <c r="G1936" s="1"/>
      <c r="H1936" s="1" t="s">
        <v>14193</v>
      </c>
      <c r="I1936" s="1">
        <v>45610000</v>
      </c>
      <c r="J1936" s="1"/>
      <c r="K1936" s="1"/>
      <c r="L1936" s="1" t="s">
        <v>14194</v>
      </c>
      <c r="M1936" s="1" t="s">
        <v>14195</v>
      </c>
      <c r="N1936" s="1">
        <v>61139</v>
      </c>
    </row>
    <row r="1937" spans="1:14" s="5" customFormat="1" x14ac:dyDescent="0.35">
      <c r="A1937" s="1" t="s">
        <v>12</v>
      </c>
      <c r="B1937" s="1" t="s">
        <v>3497</v>
      </c>
      <c r="C1937" s="1" t="s">
        <v>4762</v>
      </c>
      <c r="D1937" s="1" t="s">
        <v>17</v>
      </c>
      <c r="E1937" s="1" t="s">
        <v>14196</v>
      </c>
      <c r="F1937" s="1" t="s">
        <v>4009</v>
      </c>
      <c r="G1937" s="1"/>
      <c r="H1937" s="1" t="s">
        <v>14197</v>
      </c>
      <c r="I1937" s="1">
        <v>75610000</v>
      </c>
      <c r="J1937" s="1"/>
      <c r="K1937" s="1"/>
      <c r="L1937" s="1" t="s">
        <v>14198</v>
      </c>
      <c r="M1937" s="1" t="s">
        <v>14199</v>
      </c>
      <c r="N1937" s="1">
        <v>61201</v>
      </c>
    </row>
    <row r="1938" spans="1:14" s="5" customFormat="1" x14ac:dyDescent="0.35">
      <c r="A1938" s="1" t="s">
        <v>12</v>
      </c>
      <c r="B1938" s="1" t="s">
        <v>3497</v>
      </c>
      <c r="C1938" s="1" t="s">
        <v>4762</v>
      </c>
      <c r="D1938" s="1" t="s">
        <v>17</v>
      </c>
      <c r="E1938" s="1" t="s">
        <v>14200</v>
      </c>
      <c r="F1938" s="1" t="s">
        <v>13452</v>
      </c>
      <c r="G1938" s="1"/>
      <c r="H1938" s="1" t="s">
        <v>14201</v>
      </c>
      <c r="I1938" s="1">
        <v>65610000</v>
      </c>
      <c r="J1938" s="1"/>
      <c r="K1938" s="1"/>
      <c r="L1938" s="1" t="s">
        <v>14202</v>
      </c>
      <c r="M1938" s="1" t="s">
        <v>14203</v>
      </c>
      <c r="N1938" s="1">
        <v>61200</v>
      </c>
    </row>
    <row r="1939" spans="1:14" s="5" customFormat="1" x14ac:dyDescent="0.35">
      <c r="A1939" s="1" t="s">
        <v>12</v>
      </c>
      <c r="B1939" s="1" t="s">
        <v>3497</v>
      </c>
      <c r="C1939" s="1" t="s">
        <v>4762</v>
      </c>
      <c r="D1939" s="1" t="s">
        <v>17</v>
      </c>
      <c r="E1939" s="1" t="s">
        <v>14204</v>
      </c>
      <c r="F1939" s="1" t="s">
        <v>14192</v>
      </c>
      <c r="G1939" s="1"/>
      <c r="H1939" s="1" t="s">
        <v>14205</v>
      </c>
      <c r="I1939" s="1">
        <v>45610000</v>
      </c>
      <c r="J1939" s="1"/>
      <c r="K1939" s="1"/>
      <c r="L1939" s="1" t="s">
        <v>14206</v>
      </c>
      <c r="M1939" s="1" t="s">
        <v>14207</v>
      </c>
      <c r="N1939" s="1">
        <v>60886</v>
      </c>
    </row>
    <row r="1940" spans="1:14" s="5" customFormat="1" x14ac:dyDescent="0.35">
      <c r="A1940" s="1" t="s">
        <v>12</v>
      </c>
      <c r="B1940" s="1" t="s">
        <v>3497</v>
      </c>
      <c r="C1940" s="1" t="s">
        <v>4762</v>
      </c>
      <c r="D1940" s="1" t="s">
        <v>17</v>
      </c>
      <c r="E1940" s="1" t="s">
        <v>14208</v>
      </c>
      <c r="F1940" s="1" t="s">
        <v>4009</v>
      </c>
      <c r="G1940" s="1"/>
      <c r="H1940" s="1" t="s">
        <v>14209</v>
      </c>
      <c r="I1940" s="1">
        <v>45610000</v>
      </c>
      <c r="J1940" s="1"/>
      <c r="K1940" s="1"/>
      <c r="L1940" s="1" t="s">
        <v>14210</v>
      </c>
      <c r="M1940" s="1" t="s">
        <v>14211</v>
      </c>
      <c r="N1940" s="1">
        <v>60953</v>
      </c>
    </row>
    <row r="1941" spans="1:14" s="5" customFormat="1" x14ac:dyDescent="0.35">
      <c r="A1941" s="1" t="s">
        <v>12</v>
      </c>
      <c r="B1941" s="1" t="s">
        <v>3497</v>
      </c>
      <c r="C1941" s="1" t="s">
        <v>4762</v>
      </c>
      <c r="D1941" s="1" t="s">
        <v>17</v>
      </c>
      <c r="E1941" s="1" t="s">
        <v>14212</v>
      </c>
      <c r="F1941" s="1" t="s">
        <v>14213</v>
      </c>
      <c r="G1941" s="1">
        <v>71246</v>
      </c>
      <c r="H1941" s="1" t="s">
        <v>14214</v>
      </c>
      <c r="I1941" s="1">
        <v>65610000</v>
      </c>
      <c r="J1941" s="1">
        <v>44566737</v>
      </c>
      <c r="K1941" s="1"/>
      <c r="L1941" s="1" t="s">
        <v>14215</v>
      </c>
      <c r="M1941" s="1" t="s">
        <v>14216</v>
      </c>
      <c r="N1941" s="1" t="s">
        <v>14217</v>
      </c>
    </row>
    <row r="1942" spans="1:14" s="5" customFormat="1" x14ac:dyDescent="0.35">
      <c r="A1942" s="1" t="s">
        <v>12</v>
      </c>
      <c r="B1942" s="1" t="s">
        <v>3497</v>
      </c>
      <c r="C1942" s="1" t="s">
        <v>4762</v>
      </c>
      <c r="D1942" s="1" t="s">
        <v>17</v>
      </c>
      <c r="E1942" s="1" t="s">
        <v>14218</v>
      </c>
      <c r="F1942" s="1" t="s">
        <v>3755</v>
      </c>
      <c r="G1942" s="1"/>
      <c r="H1942" s="1" t="s">
        <v>14219</v>
      </c>
      <c r="I1942" s="1">
        <v>45610000</v>
      </c>
      <c r="J1942" s="1"/>
      <c r="K1942" s="1"/>
      <c r="L1942" s="1" t="s">
        <v>14220</v>
      </c>
      <c r="M1942" s="1" t="s">
        <v>14221</v>
      </c>
      <c r="N1942" s="1">
        <v>60726</v>
      </c>
    </row>
    <row r="1943" spans="1:14" s="5" customFormat="1" x14ac:dyDescent="0.35">
      <c r="A1943" s="1" t="s">
        <v>12</v>
      </c>
      <c r="B1943" s="1" t="s">
        <v>3497</v>
      </c>
      <c r="C1943" s="1" t="s">
        <v>4762</v>
      </c>
      <c r="D1943" s="1" t="s">
        <v>17</v>
      </c>
      <c r="E1943" s="1" t="s">
        <v>14222</v>
      </c>
      <c r="F1943" s="1" t="s">
        <v>3497</v>
      </c>
      <c r="G1943" s="1">
        <v>71246</v>
      </c>
      <c r="H1943" s="1" t="s">
        <v>14223</v>
      </c>
      <c r="I1943" s="1">
        <v>65610000</v>
      </c>
      <c r="J1943" s="1">
        <v>44566737</v>
      </c>
      <c r="K1943" s="1"/>
      <c r="L1943" s="1" t="s">
        <v>14224</v>
      </c>
      <c r="M1943" s="1" t="s">
        <v>14225</v>
      </c>
      <c r="N1943" s="1" t="s">
        <v>14226</v>
      </c>
    </row>
    <row r="1944" spans="1:14" s="5" customFormat="1" x14ac:dyDescent="0.35">
      <c r="A1944" s="1" t="s">
        <v>12</v>
      </c>
      <c r="B1944" s="1" t="s">
        <v>3497</v>
      </c>
      <c r="C1944" s="1" t="s">
        <v>4762</v>
      </c>
      <c r="D1944" s="1" t="s">
        <v>17</v>
      </c>
      <c r="E1944" s="1" t="s">
        <v>14227</v>
      </c>
      <c r="F1944" s="1" t="s">
        <v>13621</v>
      </c>
      <c r="G1944" s="1">
        <v>71246</v>
      </c>
      <c r="H1944" s="1" t="s">
        <v>14228</v>
      </c>
      <c r="I1944" s="1">
        <v>65610000</v>
      </c>
      <c r="J1944" s="1">
        <v>44566737</v>
      </c>
      <c r="K1944" s="1"/>
      <c r="L1944" s="1" t="s">
        <v>14229</v>
      </c>
      <c r="M1944" s="1" t="s">
        <v>14230</v>
      </c>
      <c r="N1944" s="1" t="s">
        <v>14231</v>
      </c>
    </row>
    <row r="1945" spans="1:14" s="5" customFormat="1" x14ac:dyDescent="0.35">
      <c r="A1945" s="1" t="s">
        <v>12</v>
      </c>
      <c r="B1945" s="1" t="s">
        <v>3497</v>
      </c>
      <c r="C1945" s="1" t="s">
        <v>4762</v>
      </c>
      <c r="D1945" s="1" t="s">
        <v>17</v>
      </c>
      <c r="E1945" s="1" t="s">
        <v>14232</v>
      </c>
      <c r="F1945" s="1" t="s">
        <v>3497</v>
      </c>
      <c r="G1945" s="1">
        <v>71246</v>
      </c>
      <c r="H1945" s="1" t="s">
        <v>14233</v>
      </c>
      <c r="I1945" s="1">
        <v>65610000</v>
      </c>
      <c r="J1945" s="1">
        <v>45610000</v>
      </c>
      <c r="K1945" s="1"/>
      <c r="L1945" s="1" t="s">
        <v>14234</v>
      </c>
      <c r="M1945" s="1" t="s">
        <v>14235</v>
      </c>
      <c r="N1945" s="1" t="s">
        <v>14236</v>
      </c>
    </row>
    <row r="1946" spans="1:14" s="5" customFormat="1" x14ac:dyDescent="0.35">
      <c r="A1946" s="1" t="s">
        <v>12</v>
      </c>
      <c r="B1946" s="1" t="s">
        <v>3497</v>
      </c>
      <c r="C1946" s="1" t="s">
        <v>4762</v>
      </c>
      <c r="D1946" s="1" t="s">
        <v>17</v>
      </c>
      <c r="E1946" s="1" t="s">
        <v>14237</v>
      </c>
      <c r="F1946" s="1" t="s">
        <v>14238</v>
      </c>
      <c r="G1946" s="1">
        <v>71246</v>
      </c>
      <c r="H1946" s="1" t="s">
        <v>14239</v>
      </c>
      <c r="I1946" s="1">
        <v>65610000</v>
      </c>
      <c r="J1946" s="1">
        <v>44566737</v>
      </c>
      <c r="K1946" s="1"/>
      <c r="L1946" s="1" t="s">
        <v>14240</v>
      </c>
      <c r="M1946" s="1" t="s">
        <v>14241</v>
      </c>
      <c r="N1946" s="1" t="s">
        <v>14242</v>
      </c>
    </row>
    <row r="1947" spans="1:14" s="5" customFormat="1" x14ac:dyDescent="0.35">
      <c r="A1947" s="1" t="s">
        <v>12</v>
      </c>
      <c r="B1947" s="1" t="s">
        <v>3497</v>
      </c>
      <c r="C1947" s="1" t="s">
        <v>4762</v>
      </c>
      <c r="D1947" s="1" t="s">
        <v>17</v>
      </c>
      <c r="E1947" s="1" t="s">
        <v>14243</v>
      </c>
      <c r="F1947" s="1" t="s">
        <v>3497</v>
      </c>
      <c r="G1947" s="1">
        <v>71246</v>
      </c>
      <c r="H1947" s="1" t="s">
        <v>14244</v>
      </c>
      <c r="I1947" s="1">
        <v>65610000</v>
      </c>
      <c r="J1947" s="1">
        <v>45610000</v>
      </c>
      <c r="K1947" s="1"/>
      <c r="L1947" s="1" t="s">
        <v>14245</v>
      </c>
      <c r="M1947" s="1" t="s">
        <v>14246</v>
      </c>
      <c r="N1947" s="1" t="s">
        <v>14247</v>
      </c>
    </row>
    <row r="1948" spans="1:14" s="5" customFormat="1" x14ac:dyDescent="0.35">
      <c r="A1948" s="1" t="s">
        <v>12</v>
      </c>
      <c r="B1948" s="1" t="s">
        <v>3497</v>
      </c>
      <c r="C1948" s="1" t="s">
        <v>4762</v>
      </c>
      <c r="D1948" s="1" t="s">
        <v>17</v>
      </c>
      <c r="E1948" s="1" t="s">
        <v>14248</v>
      </c>
      <c r="F1948" s="1" t="s">
        <v>4042</v>
      </c>
      <c r="G1948" s="1">
        <v>71246</v>
      </c>
      <c r="H1948" s="1" t="s">
        <v>14249</v>
      </c>
      <c r="I1948" s="1">
        <v>65610000</v>
      </c>
      <c r="J1948" s="1">
        <v>44566737</v>
      </c>
      <c r="K1948" s="1"/>
      <c r="L1948" s="1" t="s">
        <v>14250</v>
      </c>
      <c r="M1948" s="1" t="s">
        <v>14251</v>
      </c>
      <c r="N1948" s="1" t="s">
        <v>14252</v>
      </c>
    </row>
    <row r="1949" spans="1:14" s="5" customFormat="1" x14ac:dyDescent="0.35">
      <c r="A1949" s="1" t="s">
        <v>12</v>
      </c>
      <c r="B1949" s="1" t="s">
        <v>3497</v>
      </c>
      <c r="C1949" s="1" t="s">
        <v>4762</v>
      </c>
      <c r="D1949" s="1" t="s">
        <v>17</v>
      </c>
      <c r="E1949" s="1" t="s">
        <v>14253</v>
      </c>
      <c r="F1949" s="1" t="s">
        <v>3497</v>
      </c>
      <c r="G1949" s="1">
        <v>71246</v>
      </c>
      <c r="H1949" s="1" t="s">
        <v>14254</v>
      </c>
      <c r="I1949" s="1">
        <v>65610000</v>
      </c>
      <c r="J1949" s="1">
        <v>45610000</v>
      </c>
      <c r="K1949" s="1"/>
      <c r="L1949" s="1" t="s">
        <v>14255</v>
      </c>
      <c r="M1949" s="1" t="s">
        <v>14256</v>
      </c>
      <c r="N1949" s="1" t="s">
        <v>14257</v>
      </c>
    </row>
    <row r="1950" spans="1:14" s="5" customFormat="1" x14ac:dyDescent="0.35">
      <c r="A1950" s="1" t="s">
        <v>12</v>
      </c>
      <c r="B1950" s="1" t="s">
        <v>3497</v>
      </c>
      <c r="C1950" s="1" t="s">
        <v>4762</v>
      </c>
      <c r="D1950" s="1" t="s">
        <v>17</v>
      </c>
      <c r="E1950" s="1" t="s">
        <v>14258</v>
      </c>
      <c r="F1950" s="1" t="s">
        <v>3497</v>
      </c>
      <c r="G1950" s="1">
        <v>71246</v>
      </c>
      <c r="H1950" s="1" t="s">
        <v>14259</v>
      </c>
      <c r="I1950" s="1">
        <v>65610000</v>
      </c>
      <c r="J1950" s="1">
        <v>45610000</v>
      </c>
      <c r="K1950" s="1"/>
      <c r="L1950" s="1" t="s">
        <v>14260</v>
      </c>
      <c r="M1950" s="1" t="s">
        <v>14261</v>
      </c>
      <c r="N1950" s="1" t="s">
        <v>14262</v>
      </c>
    </row>
    <row r="1951" spans="1:14" s="5" customFormat="1" x14ac:dyDescent="0.35">
      <c r="A1951" s="1" t="s">
        <v>12</v>
      </c>
      <c r="B1951" s="1" t="s">
        <v>3497</v>
      </c>
      <c r="C1951" s="1" t="s">
        <v>4762</v>
      </c>
      <c r="D1951" s="1" t="s">
        <v>17</v>
      </c>
      <c r="E1951" s="1" t="s">
        <v>14263</v>
      </c>
      <c r="F1951" s="1" t="s">
        <v>3497</v>
      </c>
      <c r="G1951" s="1">
        <v>71246</v>
      </c>
      <c r="H1951" s="1" t="s">
        <v>14264</v>
      </c>
      <c r="I1951" s="1">
        <v>65610000</v>
      </c>
      <c r="J1951" s="1">
        <v>45610000</v>
      </c>
      <c r="K1951" s="1"/>
      <c r="L1951" s="1" t="s">
        <v>14265</v>
      </c>
      <c r="M1951" s="1" t="s">
        <v>14266</v>
      </c>
      <c r="N1951" s="1" t="s">
        <v>14267</v>
      </c>
    </row>
    <row r="1952" spans="1:14" s="5" customFormat="1" x14ac:dyDescent="0.35">
      <c r="A1952" s="1" t="s">
        <v>12</v>
      </c>
      <c r="B1952" s="1" t="s">
        <v>3497</v>
      </c>
      <c r="C1952" s="1" t="s">
        <v>4762</v>
      </c>
      <c r="D1952" s="1" t="s">
        <v>17</v>
      </c>
      <c r="E1952" s="1" t="s">
        <v>14268</v>
      </c>
      <c r="F1952" s="1" t="s">
        <v>3497</v>
      </c>
      <c r="G1952" s="1">
        <v>71246</v>
      </c>
      <c r="H1952" s="1" t="s">
        <v>14269</v>
      </c>
      <c r="I1952" s="1">
        <v>65610000</v>
      </c>
      <c r="J1952" s="1">
        <v>45610000</v>
      </c>
      <c r="K1952" s="1"/>
      <c r="L1952" s="1" t="s">
        <v>14270</v>
      </c>
      <c r="M1952" s="1" t="s">
        <v>14271</v>
      </c>
      <c r="N1952" s="1" t="s">
        <v>14272</v>
      </c>
    </row>
    <row r="1953" spans="1:14" s="5" customFormat="1" x14ac:dyDescent="0.35">
      <c r="A1953" s="1" t="s">
        <v>12</v>
      </c>
      <c r="B1953" s="1" t="s">
        <v>3497</v>
      </c>
      <c r="C1953" s="1" t="s">
        <v>4762</v>
      </c>
      <c r="D1953" s="1" t="s">
        <v>17</v>
      </c>
      <c r="E1953" s="1" t="s">
        <v>14273</v>
      </c>
      <c r="F1953" s="1" t="s">
        <v>14274</v>
      </c>
      <c r="G1953" s="1"/>
      <c r="H1953" s="1" t="s">
        <v>14275</v>
      </c>
      <c r="I1953" s="1">
        <v>45610000</v>
      </c>
      <c r="J1953" s="1"/>
      <c r="K1953" s="1"/>
      <c r="L1953" s="1" t="s">
        <v>14276</v>
      </c>
      <c r="M1953" s="1" t="s">
        <v>14277</v>
      </c>
      <c r="N1953" s="1">
        <v>60971</v>
      </c>
    </row>
    <row r="1954" spans="1:14" s="5" customFormat="1" x14ac:dyDescent="0.35">
      <c r="A1954" s="1" t="s">
        <v>12</v>
      </c>
      <c r="B1954" s="1" t="s">
        <v>3497</v>
      </c>
      <c r="C1954" s="1" t="s">
        <v>4762</v>
      </c>
      <c r="D1954" s="1" t="s">
        <v>17</v>
      </c>
      <c r="E1954" s="1" t="s">
        <v>14278</v>
      </c>
      <c r="F1954" s="1" t="s">
        <v>4064</v>
      </c>
      <c r="G1954" s="1">
        <v>47330</v>
      </c>
      <c r="H1954" s="1" t="s">
        <v>4065</v>
      </c>
      <c r="I1954" s="1">
        <v>65779977</v>
      </c>
      <c r="J1954" s="1"/>
      <c r="K1954" s="1"/>
      <c r="L1954" s="1" t="s">
        <v>14279</v>
      </c>
      <c r="M1954" s="1" t="s">
        <v>14280</v>
      </c>
      <c r="N1954" s="1" t="s">
        <v>14281</v>
      </c>
    </row>
    <row r="1955" spans="1:14" s="5" customFormat="1" x14ac:dyDescent="0.35">
      <c r="A1955" s="1" t="s">
        <v>12</v>
      </c>
      <c r="B1955" s="1" t="s">
        <v>3497</v>
      </c>
      <c r="C1955" s="1" t="s">
        <v>4762</v>
      </c>
      <c r="D1955" s="1" t="s">
        <v>17</v>
      </c>
      <c r="E1955" s="1" t="s">
        <v>14282</v>
      </c>
      <c r="F1955" s="1" t="s">
        <v>4009</v>
      </c>
      <c r="G1955" s="1"/>
      <c r="H1955" s="1" t="s">
        <v>14283</v>
      </c>
      <c r="I1955" s="1">
        <v>547237223</v>
      </c>
      <c r="J1955" s="1"/>
      <c r="K1955" s="1"/>
      <c r="L1955" s="1" t="s">
        <v>14284</v>
      </c>
      <c r="M1955" s="1" t="s">
        <v>14285</v>
      </c>
      <c r="N1955" s="1">
        <v>61017</v>
      </c>
    </row>
    <row r="1956" spans="1:14" s="5" customFormat="1" x14ac:dyDescent="0.35">
      <c r="A1956" s="1" t="s">
        <v>12</v>
      </c>
      <c r="B1956" s="1" t="s">
        <v>3497</v>
      </c>
      <c r="C1956" s="1" t="s">
        <v>4762</v>
      </c>
      <c r="D1956" s="1" t="s">
        <v>17</v>
      </c>
      <c r="E1956" s="1" t="s">
        <v>14286</v>
      </c>
      <c r="F1956" s="1" t="s">
        <v>3781</v>
      </c>
      <c r="G1956" s="1">
        <v>82425</v>
      </c>
      <c r="H1956" s="1" t="s">
        <v>14287</v>
      </c>
      <c r="I1956" s="1">
        <v>65362225</v>
      </c>
      <c r="J1956" s="1" t="s">
        <v>14288</v>
      </c>
      <c r="K1956" s="1"/>
      <c r="L1956" s="1" t="s">
        <v>14289</v>
      </c>
      <c r="M1956" s="1" t="s">
        <v>14290</v>
      </c>
      <c r="N1956" s="1" t="s">
        <v>14291</v>
      </c>
    </row>
    <row r="1957" spans="1:14" s="5" customFormat="1" x14ac:dyDescent="0.35">
      <c r="A1957" s="1" t="s">
        <v>12</v>
      </c>
      <c r="B1957" s="1" t="s">
        <v>3497</v>
      </c>
      <c r="C1957" s="1" t="s">
        <v>4762</v>
      </c>
      <c r="D1957" s="1" t="s">
        <v>17</v>
      </c>
      <c r="E1957" s="1" t="s">
        <v>14292</v>
      </c>
      <c r="F1957" s="1" t="s">
        <v>2006</v>
      </c>
      <c r="G1957" s="1">
        <v>82425</v>
      </c>
      <c r="H1957" s="1" t="s">
        <v>14293</v>
      </c>
      <c r="I1957" s="1">
        <v>65454611</v>
      </c>
      <c r="J1957" s="1" t="s">
        <v>14294</v>
      </c>
      <c r="K1957" s="1"/>
      <c r="L1957" s="1" t="s">
        <v>14295</v>
      </c>
      <c r="M1957" s="1" t="s">
        <v>14296</v>
      </c>
      <c r="N1957" s="1" t="s">
        <v>14297</v>
      </c>
    </row>
    <row r="1958" spans="1:14" s="5" customFormat="1" x14ac:dyDescent="0.35">
      <c r="A1958" s="1" t="s">
        <v>12</v>
      </c>
      <c r="B1958" s="1" t="s">
        <v>3497</v>
      </c>
      <c r="C1958" s="1" t="s">
        <v>4762</v>
      </c>
      <c r="D1958" s="1" t="s">
        <v>17</v>
      </c>
      <c r="E1958" s="1" t="s">
        <v>10783</v>
      </c>
      <c r="F1958" s="1" t="s">
        <v>14310</v>
      </c>
      <c r="G1958" s="1">
        <v>9360</v>
      </c>
      <c r="H1958" s="1" t="s">
        <v>14311</v>
      </c>
      <c r="I1958" s="1">
        <v>65238130</v>
      </c>
      <c r="J1958" s="1">
        <v>5630045</v>
      </c>
      <c r="K1958" s="1" t="s">
        <v>3219</v>
      </c>
      <c r="L1958" s="1" t="s">
        <v>14312</v>
      </c>
      <c r="M1958" s="1" t="s">
        <v>14313</v>
      </c>
      <c r="N1958" s="1" t="s">
        <v>14314</v>
      </c>
    </row>
    <row r="1959" spans="1:14" s="5" customFormat="1" x14ac:dyDescent="0.35">
      <c r="A1959" s="1" t="s">
        <v>12</v>
      </c>
      <c r="B1959" s="1" t="s">
        <v>3497</v>
      </c>
      <c r="C1959" s="1" t="s">
        <v>4762</v>
      </c>
      <c r="D1959" s="1" t="s">
        <v>17</v>
      </c>
      <c r="E1959" s="1" t="s">
        <v>14315</v>
      </c>
      <c r="F1959" s="1" t="s">
        <v>14316</v>
      </c>
      <c r="G1959" s="1"/>
      <c r="H1959" s="1" t="s">
        <v>14317</v>
      </c>
      <c r="I1959" s="1">
        <v>67070999</v>
      </c>
      <c r="J1959" s="1"/>
      <c r="K1959" s="1"/>
      <c r="L1959" s="1" t="s">
        <v>14318</v>
      </c>
      <c r="M1959" s="1" t="s">
        <v>14319</v>
      </c>
      <c r="N1959" s="1" t="s">
        <v>14320</v>
      </c>
    </row>
    <row r="1960" spans="1:14" s="5" customFormat="1" x14ac:dyDescent="0.35">
      <c r="A1960" s="1" t="s">
        <v>12</v>
      </c>
      <c r="B1960" s="1" t="s">
        <v>3497</v>
      </c>
      <c r="C1960" s="1" t="s">
        <v>4762</v>
      </c>
      <c r="D1960" s="1" t="s">
        <v>17</v>
      </c>
      <c r="E1960" s="1" t="s">
        <v>14321</v>
      </c>
      <c r="F1960" s="1" t="s">
        <v>2006</v>
      </c>
      <c r="G1960" s="1">
        <v>70667</v>
      </c>
      <c r="H1960" s="1" t="s">
        <v>14322</v>
      </c>
      <c r="I1960" s="1">
        <v>67070373</v>
      </c>
      <c r="J1960" s="1" t="s">
        <v>14323</v>
      </c>
      <c r="K1960" s="1"/>
      <c r="L1960" s="1" t="s">
        <v>14324</v>
      </c>
      <c r="M1960" s="1" t="s">
        <v>14325</v>
      </c>
      <c r="N1960" s="1" t="s">
        <v>14326</v>
      </c>
    </row>
    <row r="1961" spans="1:14" s="5" customFormat="1" x14ac:dyDescent="0.35">
      <c r="A1961" s="1" t="s">
        <v>12</v>
      </c>
      <c r="B1961" s="1" t="s">
        <v>3497</v>
      </c>
      <c r="C1961" s="1" t="s">
        <v>4762</v>
      </c>
      <c r="D1961" s="1" t="s">
        <v>17</v>
      </c>
      <c r="E1961" s="1" t="s">
        <v>14327</v>
      </c>
      <c r="F1961" s="1" t="s">
        <v>14328</v>
      </c>
      <c r="G1961" s="1">
        <v>70667</v>
      </c>
      <c r="H1961" s="1" t="s">
        <v>14329</v>
      </c>
      <c r="I1961" s="1">
        <v>67070999</v>
      </c>
      <c r="J1961" s="1" t="s">
        <v>14330</v>
      </c>
      <c r="K1961" s="1"/>
      <c r="L1961" s="1" t="s">
        <v>14331</v>
      </c>
      <c r="M1961" s="1" t="s">
        <v>14332</v>
      </c>
      <c r="N1961" s="1" t="s">
        <v>14333</v>
      </c>
    </row>
    <row r="1962" spans="1:14" s="5" customFormat="1" x14ac:dyDescent="0.35">
      <c r="A1962" s="1" t="s">
        <v>12</v>
      </c>
      <c r="B1962" s="1" t="s">
        <v>3497</v>
      </c>
      <c r="C1962" s="1" t="s">
        <v>4762</v>
      </c>
      <c r="D1962" s="1" t="s">
        <v>17</v>
      </c>
      <c r="E1962" s="1" t="s">
        <v>10984</v>
      </c>
      <c r="F1962" s="1" t="s">
        <v>4009</v>
      </c>
      <c r="G1962" s="1">
        <v>70667</v>
      </c>
      <c r="H1962" s="1" t="s">
        <v>14334</v>
      </c>
      <c r="I1962" s="1">
        <v>67070999</v>
      </c>
      <c r="J1962" s="1">
        <v>5515571</v>
      </c>
      <c r="K1962" s="1"/>
      <c r="L1962" s="1" t="s">
        <v>14335</v>
      </c>
      <c r="M1962" s="1" t="s">
        <v>14336</v>
      </c>
      <c r="N1962" s="1" t="s">
        <v>14337</v>
      </c>
    </row>
    <row r="1963" spans="1:14" s="5" customFormat="1" x14ac:dyDescent="0.35">
      <c r="A1963" s="1" t="s">
        <v>12</v>
      </c>
      <c r="B1963" s="1" t="s">
        <v>3497</v>
      </c>
      <c r="C1963" s="1" t="s">
        <v>4762</v>
      </c>
      <c r="D1963" s="1" t="s">
        <v>17</v>
      </c>
      <c r="E1963" s="1" t="s">
        <v>14338</v>
      </c>
      <c r="F1963" s="1" t="s">
        <v>3499</v>
      </c>
      <c r="G1963" s="1">
        <v>24721</v>
      </c>
      <c r="H1963" s="1" t="s">
        <v>14339</v>
      </c>
      <c r="I1963" s="1">
        <v>65242555</v>
      </c>
      <c r="J1963" s="1" t="s">
        <v>14340</v>
      </c>
      <c r="K1963" s="1"/>
      <c r="L1963" s="1" t="s">
        <v>14341</v>
      </c>
      <c r="M1963" s="1" t="s">
        <v>14342</v>
      </c>
      <c r="N1963" s="1" t="s">
        <v>14343</v>
      </c>
    </row>
    <row r="1964" spans="1:14" s="5" customFormat="1" x14ac:dyDescent="0.35">
      <c r="A1964" s="1" t="s">
        <v>12</v>
      </c>
      <c r="B1964" s="1" t="s">
        <v>3497</v>
      </c>
      <c r="C1964" s="1" t="s">
        <v>4762</v>
      </c>
      <c r="D1964" s="1" t="s">
        <v>17</v>
      </c>
      <c r="E1964" s="1" t="s">
        <v>14344</v>
      </c>
      <c r="F1964" s="1" t="s">
        <v>2006</v>
      </c>
      <c r="G1964" s="1">
        <v>50585</v>
      </c>
      <c r="H1964" s="1" t="s">
        <v>14345</v>
      </c>
      <c r="I1964" s="1">
        <v>65313256</v>
      </c>
      <c r="J1964" s="1" t="s">
        <v>14346</v>
      </c>
      <c r="K1964" s="1"/>
      <c r="L1964" s="1" t="s">
        <v>14347</v>
      </c>
      <c r="M1964" s="1" t="s">
        <v>14348</v>
      </c>
      <c r="N1964" s="1" t="s">
        <v>14349</v>
      </c>
    </row>
    <row r="1965" spans="1:14" s="5" customFormat="1" x14ac:dyDescent="0.35">
      <c r="A1965" s="1" t="s">
        <v>12</v>
      </c>
      <c r="B1965" s="1" t="s">
        <v>3497</v>
      </c>
      <c r="C1965" s="1" t="s">
        <v>4762</v>
      </c>
      <c r="D1965" s="1" t="s">
        <v>17</v>
      </c>
      <c r="E1965" s="1" t="s">
        <v>14350</v>
      </c>
      <c r="F1965" s="1" t="s">
        <v>3648</v>
      </c>
      <c r="G1965" s="1">
        <v>40258</v>
      </c>
      <c r="H1965" s="1" t="s">
        <v>14351</v>
      </c>
      <c r="I1965" s="1">
        <v>65228988</v>
      </c>
      <c r="J1965" s="1">
        <v>5228988</v>
      </c>
      <c r="K1965" s="1"/>
      <c r="L1965" s="1" t="s">
        <v>14352</v>
      </c>
      <c r="M1965" s="1" t="s">
        <v>14353</v>
      </c>
      <c r="N1965" s="1" t="s">
        <v>14354</v>
      </c>
    </row>
    <row r="1966" spans="1:14" s="5" customFormat="1" x14ac:dyDescent="0.35">
      <c r="A1966" s="1" t="s">
        <v>12</v>
      </c>
      <c r="B1966" s="1" t="s">
        <v>3497</v>
      </c>
      <c r="C1966" s="1" t="s">
        <v>4762</v>
      </c>
      <c r="D1966" s="1" t="s">
        <v>17</v>
      </c>
      <c r="E1966" s="1" t="s">
        <v>14355</v>
      </c>
      <c r="F1966" s="1" t="s">
        <v>7719</v>
      </c>
      <c r="G1966" s="1">
        <v>1145</v>
      </c>
      <c r="H1966" s="1" t="s">
        <v>14356</v>
      </c>
      <c r="I1966" s="1">
        <v>65243214</v>
      </c>
      <c r="J1966" s="1" t="s">
        <v>14357</v>
      </c>
      <c r="K1966" s="1"/>
      <c r="L1966" s="1" t="s">
        <v>14358</v>
      </c>
      <c r="M1966" s="1" t="s">
        <v>14359</v>
      </c>
      <c r="N1966" s="1" t="s">
        <v>14360</v>
      </c>
    </row>
    <row r="1967" spans="1:14" s="5" customFormat="1" x14ac:dyDescent="0.35">
      <c r="A1967" s="1" t="s">
        <v>12</v>
      </c>
      <c r="B1967" s="1" t="s">
        <v>3497</v>
      </c>
      <c r="C1967" s="1" t="s">
        <v>4762</v>
      </c>
      <c r="D1967" s="1" t="s">
        <v>17</v>
      </c>
      <c r="E1967" s="1" t="s">
        <v>14367</v>
      </c>
      <c r="F1967" s="1" t="s">
        <v>3627</v>
      </c>
      <c r="G1967" s="1">
        <v>30127</v>
      </c>
      <c r="H1967" s="1" t="s">
        <v>14368</v>
      </c>
      <c r="I1967" s="1">
        <v>43343263</v>
      </c>
      <c r="J1967" s="1"/>
      <c r="K1967" s="1"/>
      <c r="L1967" s="1" t="s">
        <v>14369</v>
      </c>
      <c r="M1967" s="1" t="s">
        <v>14370</v>
      </c>
      <c r="N1967" s="1">
        <v>60735</v>
      </c>
    </row>
    <row r="1968" spans="1:14" s="5" customFormat="1" x14ac:dyDescent="0.35">
      <c r="A1968" s="1" t="s">
        <v>12</v>
      </c>
      <c r="B1968" s="1" t="s">
        <v>3497</v>
      </c>
      <c r="C1968" s="1" t="s">
        <v>4762</v>
      </c>
      <c r="D1968" s="1" t="s">
        <v>17</v>
      </c>
      <c r="E1968" s="1" t="s">
        <v>14378</v>
      </c>
      <c r="F1968" s="1" t="s">
        <v>4042</v>
      </c>
      <c r="G1968" s="1">
        <v>61351</v>
      </c>
      <c r="H1968" s="1" t="s">
        <v>14379</v>
      </c>
      <c r="I1968" s="1">
        <v>62774070</v>
      </c>
      <c r="J1968" s="1">
        <v>2774070</v>
      </c>
      <c r="K1968" s="1"/>
      <c r="L1968" s="1" t="s">
        <v>14380</v>
      </c>
      <c r="M1968" s="1" t="s">
        <v>14381</v>
      </c>
      <c r="N1968" s="1" t="s">
        <v>14382</v>
      </c>
    </row>
    <row r="1969" spans="1:14" s="5" customFormat="1" x14ac:dyDescent="0.35">
      <c r="A1969" s="1" t="s">
        <v>12</v>
      </c>
      <c r="B1969" s="1" t="s">
        <v>3497</v>
      </c>
      <c r="C1969" s="1" t="s">
        <v>4762</v>
      </c>
      <c r="D1969" s="1" t="s">
        <v>17</v>
      </c>
      <c r="E1969" s="1" t="s">
        <v>14383</v>
      </c>
      <c r="F1969" s="1" t="s">
        <v>14384</v>
      </c>
      <c r="G1969" s="1">
        <v>23074</v>
      </c>
      <c r="H1969" s="1" t="s">
        <v>14385</v>
      </c>
      <c r="I1969" s="1">
        <v>65622749</v>
      </c>
      <c r="J1969" s="1">
        <v>5622586</v>
      </c>
      <c r="K1969" s="1"/>
      <c r="L1969" s="1" t="s">
        <v>14386</v>
      </c>
      <c r="M1969" s="1" t="s">
        <v>14387</v>
      </c>
      <c r="N1969" s="1" t="s">
        <v>14388</v>
      </c>
    </row>
    <row r="1970" spans="1:14" s="5" customFormat="1" x14ac:dyDescent="0.35">
      <c r="A1970" s="1" t="s">
        <v>12</v>
      </c>
      <c r="B1970" s="1" t="s">
        <v>3497</v>
      </c>
      <c r="C1970" s="1" t="s">
        <v>4762</v>
      </c>
      <c r="D1970" s="1" t="s">
        <v>17</v>
      </c>
      <c r="E1970" s="1" t="s">
        <v>14402</v>
      </c>
      <c r="F1970" s="1" t="s">
        <v>3755</v>
      </c>
      <c r="G1970" s="1">
        <v>294880</v>
      </c>
      <c r="H1970" s="1" t="s">
        <v>14403</v>
      </c>
      <c r="I1970" s="1">
        <v>65526224</v>
      </c>
      <c r="J1970" s="1">
        <v>65526224</v>
      </c>
      <c r="K1970" s="1"/>
      <c r="L1970" s="1" t="s">
        <v>14404</v>
      </c>
      <c r="M1970" s="1" t="s">
        <v>14405</v>
      </c>
      <c r="N1970" s="1" t="s">
        <v>14406</v>
      </c>
    </row>
    <row r="1971" spans="1:14" s="5" customFormat="1" x14ac:dyDescent="0.35">
      <c r="A1971" s="1" t="s">
        <v>12</v>
      </c>
      <c r="B1971" s="1" t="s">
        <v>3497</v>
      </c>
      <c r="C1971" s="1" t="s">
        <v>4762</v>
      </c>
      <c r="D1971" s="1" t="s">
        <v>17</v>
      </c>
      <c r="E1971" s="1" t="s">
        <v>14407</v>
      </c>
      <c r="F1971" s="1" t="s">
        <v>2006</v>
      </c>
      <c r="G1971" s="1"/>
      <c r="H1971" s="1" t="s">
        <v>14408</v>
      </c>
      <c r="I1971" s="1">
        <v>65422337</v>
      </c>
      <c r="J1971" s="1"/>
      <c r="K1971" s="1"/>
      <c r="L1971" s="1" t="s">
        <v>14409</v>
      </c>
      <c r="M1971" s="1" t="s">
        <v>14410</v>
      </c>
      <c r="N1971" s="1" t="s">
        <v>14411</v>
      </c>
    </row>
    <row r="1972" spans="1:14" s="5" customFormat="1" x14ac:dyDescent="0.35">
      <c r="A1972" s="1" t="s">
        <v>12</v>
      </c>
      <c r="B1972" s="1" t="s">
        <v>3497</v>
      </c>
      <c r="C1972" s="1" t="s">
        <v>4762</v>
      </c>
      <c r="D1972" s="1" t="s">
        <v>17</v>
      </c>
      <c r="E1972" s="1" t="s">
        <v>14412</v>
      </c>
      <c r="F1972" s="1" t="s">
        <v>14413</v>
      </c>
      <c r="G1972" s="1">
        <v>32088</v>
      </c>
      <c r="H1972" s="1" t="s">
        <v>14414</v>
      </c>
      <c r="I1972" s="1">
        <v>65424044</v>
      </c>
      <c r="J1972" s="1">
        <v>5420288</v>
      </c>
      <c r="K1972" s="1"/>
      <c r="L1972" s="1" t="s">
        <v>14415</v>
      </c>
      <c r="M1972" s="1" t="s">
        <v>14416</v>
      </c>
      <c r="N1972" s="1" t="s">
        <v>14417</v>
      </c>
    </row>
    <row r="1973" spans="1:14" s="5" customFormat="1" x14ac:dyDescent="0.35">
      <c r="A1973" s="1" t="s">
        <v>12</v>
      </c>
      <c r="B1973" s="1" t="s">
        <v>3497</v>
      </c>
      <c r="C1973" s="1" t="s">
        <v>4762</v>
      </c>
      <c r="D1973" s="1" t="s">
        <v>17</v>
      </c>
      <c r="E1973" s="1" t="s">
        <v>14418</v>
      </c>
      <c r="F1973" s="1" t="s">
        <v>2006</v>
      </c>
      <c r="G1973" s="1">
        <v>9360</v>
      </c>
      <c r="H1973" s="1" t="s">
        <v>14419</v>
      </c>
      <c r="I1973" s="1">
        <v>65318334</v>
      </c>
      <c r="J1973" s="1">
        <v>5630045</v>
      </c>
      <c r="K1973" s="1"/>
      <c r="L1973" s="1" t="s">
        <v>14420</v>
      </c>
      <c r="M1973" s="1" t="s">
        <v>14421</v>
      </c>
      <c r="N1973" s="1" t="s">
        <v>14422</v>
      </c>
    </row>
    <row r="1974" spans="1:14" s="5" customFormat="1" x14ac:dyDescent="0.35">
      <c r="A1974" s="1" t="s">
        <v>12</v>
      </c>
      <c r="B1974" s="1" t="s">
        <v>3497</v>
      </c>
      <c r="C1974" s="1" t="s">
        <v>4762</v>
      </c>
      <c r="D1974" s="1" t="s">
        <v>17</v>
      </c>
      <c r="E1974" s="1" t="s">
        <v>14423</v>
      </c>
      <c r="F1974" s="1" t="s">
        <v>14424</v>
      </c>
      <c r="G1974" s="1">
        <v>24085</v>
      </c>
      <c r="H1974" s="1" t="s">
        <v>14425</v>
      </c>
      <c r="I1974" s="1">
        <v>68833352</v>
      </c>
      <c r="J1974" s="1"/>
      <c r="K1974" s="1"/>
      <c r="L1974" s="1" t="s">
        <v>14426</v>
      </c>
      <c r="M1974" s="1" t="s">
        <v>14427</v>
      </c>
      <c r="N1974" s="1" t="s">
        <v>14428</v>
      </c>
    </row>
    <row r="1975" spans="1:14" s="5" customFormat="1" x14ac:dyDescent="0.35">
      <c r="A1975" s="1" t="s">
        <v>12</v>
      </c>
      <c r="B1975" s="1" t="s">
        <v>3497</v>
      </c>
      <c r="C1975" s="1" t="s">
        <v>4762</v>
      </c>
      <c r="D1975" s="1" t="s">
        <v>17</v>
      </c>
      <c r="E1975" s="1" t="s">
        <v>14429</v>
      </c>
      <c r="F1975" s="1" t="s">
        <v>2006</v>
      </c>
      <c r="G1975" s="1">
        <v>45310</v>
      </c>
      <c r="H1975" s="1" t="s">
        <v>14430</v>
      </c>
      <c r="I1975" s="1">
        <v>65565195</v>
      </c>
      <c r="J1975" s="1">
        <v>65315443</v>
      </c>
      <c r="K1975" s="1"/>
      <c r="L1975" s="1" t="s">
        <v>14431</v>
      </c>
      <c r="M1975" s="1" t="s">
        <v>14432</v>
      </c>
      <c r="N1975" s="1" t="s">
        <v>14433</v>
      </c>
    </row>
    <row r="1976" spans="1:14" s="5" customFormat="1" x14ac:dyDescent="0.35">
      <c r="A1976" s="1" t="s">
        <v>12</v>
      </c>
      <c r="B1976" s="1" t="s">
        <v>3497</v>
      </c>
      <c r="C1976" s="1" t="s">
        <v>4762</v>
      </c>
      <c r="D1976" s="1" t="s">
        <v>17</v>
      </c>
      <c r="E1976" s="1" t="s">
        <v>14434</v>
      </c>
      <c r="F1976" s="1" t="s">
        <v>3869</v>
      </c>
      <c r="G1976" s="1">
        <v>25262</v>
      </c>
      <c r="H1976" s="1" t="s">
        <v>14435</v>
      </c>
      <c r="I1976" s="1">
        <v>65758000</v>
      </c>
      <c r="J1976" s="1" t="s">
        <v>14436</v>
      </c>
      <c r="K1976" s="1"/>
      <c r="L1976" s="1" t="s">
        <v>14437</v>
      </c>
      <c r="M1976" s="1" t="s">
        <v>14438</v>
      </c>
      <c r="N1976" s="1" t="s">
        <v>14439</v>
      </c>
    </row>
    <row r="1977" spans="1:14" s="5" customFormat="1" x14ac:dyDescent="0.35">
      <c r="A1977" s="1" t="s">
        <v>12</v>
      </c>
      <c r="B1977" s="1" t="s">
        <v>3497</v>
      </c>
      <c r="C1977" s="1" t="s">
        <v>4762</v>
      </c>
      <c r="D1977" s="1" t="s">
        <v>17</v>
      </c>
      <c r="E1977" s="1" t="s">
        <v>14440</v>
      </c>
      <c r="F1977" s="1" t="s">
        <v>4368</v>
      </c>
      <c r="G1977" s="1">
        <v>64684</v>
      </c>
      <c r="H1977" s="1" t="s">
        <v>14441</v>
      </c>
      <c r="I1977" s="1">
        <v>67410907</v>
      </c>
      <c r="J1977" s="1">
        <v>65598682</v>
      </c>
      <c r="K1977" s="1"/>
      <c r="L1977" s="1" t="s">
        <v>14442</v>
      </c>
      <c r="M1977" s="1" t="s">
        <v>14443</v>
      </c>
      <c r="N1977" s="1" t="s">
        <v>14444</v>
      </c>
    </row>
    <row r="1978" spans="1:14" s="5" customFormat="1" x14ac:dyDescent="0.35">
      <c r="A1978" s="1" t="s">
        <v>12</v>
      </c>
      <c r="B1978" s="1" t="s">
        <v>3497</v>
      </c>
      <c r="C1978" s="1" t="s">
        <v>4762</v>
      </c>
      <c r="D1978" s="1" t="s">
        <v>17</v>
      </c>
      <c r="E1978" s="1" t="s">
        <v>14463</v>
      </c>
      <c r="F1978" s="1" t="s">
        <v>4727</v>
      </c>
      <c r="G1978" s="1">
        <v>4634</v>
      </c>
      <c r="H1978" s="1" t="s">
        <v>14464</v>
      </c>
      <c r="I1978" s="1">
        <v>65362100</v>
      </c>
      <c r="J1978" s="1">
        <v>65362100</v>
      </c>
      <c r="K1978" s="1"/>
      <c r="L1978" s="1" t="s">
        <v>14465</v>
      </c>
      <c r="M1978" s="1" t="s">
        <v>14466</v>
      </c>
      <c r="N1978" s="1" t="s">
        <v>14467</v>
      </c>
    </row>
    <row r="1979" spans="1:14" s="5" customFormat="1" x14ac:dyDescent="0.35">
      <c r="A1979" s="1" t="s">
        <v>12</v>
      </c>
      <c r="B1979" s="1" t="s">
        <v>3497</v>
      </c>
      <c r="C1979" s="1" t="s">
        <v>4762</v>
      </c>
      <c r="D1979" s="1" t="s">
        <v>17</v>
      </c>
      <c r="E1979" s="1" t="s">
        <v>14468</v>
      </c>
      <c r="F1979" s="1" t="s">
        <v>3499</v>
      </c>
      <c r="G1979" s="1">
        <v>69292</v>
      </c>
      <c r="H1979" s="1" t="s">
        <v>14469</v>
      </c>
      <c r="I1979" s="1">
        <v>65643300</v>
      </c>
      <c r="J1979" s="1">
        <v>65643300</v>
      </c>
      <c r="K1979" s="1"/>
      <c r="L1979" s="1" t="s">
        <v>14470</v>
      </c>
      <c r="M1979" s="1" t="s">
        <v>14471</v>
      </c>
      <c r="N1979" s="1" t="s">
        <v>14472</v>
      </c>
    </row>
    <row r="1980" spans="1:14" s="5" customFormat="1" x14ac:dyDescent="0.35">
      <c r="A1980" s="1" t="s">
        <v>12</v>
      </c>
      <c r="B1980" s="1" t="s">
        <v>3497</v>
      </c>
      <c r="C1980" s="1" t="s">
        <v>4762</v>
      </c>
      <c r="D1980" s="1" t="s">
        <v>17</v>
      </c>
      <c r="E1980" s="1" t="s">
        <v>14473</v>
      </c>
      <c r="F1980" s="1" t="s">
        <v>14474</v>
      </c>
      <c r="G1980" s="1">
        <v>4634</v>
      </c>
      <c r="H1980" s="1" t="s">
        <v>14475</v>
      </c>
      <c r="I1980" s="1">
        <v>65266491</v>
      </c>
      <c r="J1980" s="1">
        <v>65266491</v>
      </c>
      <c r="K1980" s="1"/>
      <c r="L1980" s="1" t="s">
        <v>14476</v>
      </c>
      <c r="M1980" s="1" t="s">
        <v>14477</v>
      </c>
      <c r="N1980" s="1">
        <v>60880</v>
      </c>
    </row>
    <row r="1981" spans="1:14" s="5" customFormat="1" x14ac:dyDescent="0.35">
      <c r="A1981" s="1" t="s">
        <v>12</v>
      </c>
      <c r="B1981" s="1" t="s">
        <v>3497</v>
      </c>
      <c r="C1981" s="1" t="s">
        <v>4762</v>
      </c>
      <c r="D1981" s="1" t="s">
        <v>17</v>
      </c>
      <c r="E1981" s="1" t="s">
        <v>14478</v>
      </c>
      <c r="F1981" s="1" t="s">
        <v>3884</v>
      </c>
      <c r="G1981" s="1">
        <v>22742</v>
      </c>
      <c r="H1981" s="1" t="s">
        <v>14479</v>
      </c>
      <c r="I1981" s="1">
        <v>65611482</v>
      </c>
      <c r="J1981" s="1">
        <v>65611482</v>
      </c>
      <c r="K1981" s="1"/>
      <c r="L1981" s="1" t="s">
        <v>14480</v>
      </c>
      <c r="M1981" s="1" t="s">
        <v>14481</v>
      </c>
      <c r="N1981" s="1" t="s">
        <v>14482</v>
      </c>
    </row>
    <row r="1982" spans="1:14" s="5" customFormat="1" x14ac:dyDescent="0.35">
      <c r="A1982" s="1" t="s">
        <v>12</v>
      </c>
      <c r="B1982" s="1" t="s">
        <v>3497</v>
      </c>
      <c r="C1982" s="1" t="s">
        <v>4762</v>
      </c>
      <c r="D1982" s="1" t="s">
        <v>17</v>
      </c>
      <c r="E1982" s="1" t="s">
        <v>14495</v>
      </c>
      <c r="F1982" s="1" t="s">
        <v>14413</v>
      </c>
      <c r="G1982" s="1">
        <v>25747</v>
      </c>
      <c r="H1982" s="1" t="s">
        <v>14496</v>
      </c>
      <c r="I1982" s="1">
        <v>65594194</v>
      </c>
      <c r="J1982" s="1"/>
      <c r="K1982" s="1"/>
      <c r="L1982" s="1" t="s">
        <v>14497</v>
      </c>
      <c r="M1982" s="1" t="s">
        <v>14498</v>
      </c>
      <c r="N1982" s="1">
        <v>508</v>
      </c>
    </row>
    <row r="1983" spans="1:14" s="5" customFormat="1" x14ac:dyDescent="0.35">
      <c r="A1983" s="1" t="s">
        <v>12</v>
      </c>
      <c r="B1983" s="1" t="s">
        <v>3497</v>
      </c>
      <c r="C1983" s="1" t="s">
        <v>4762</v>
      </c>
      <c r="D1983" s="1" t="s">
        <v>17</v>
      </c>
      <c r="E1983" s="1" t="s">
        <v>14499</v>
      </c>
      <c r="F1983" s="1" t="s">
        <v>296</v>
      </c>
      <c r="G1983" s="1" t="s">
        <v>14500</v>
      </c>
      <c r="H1983" s="1" t="s">
        <v>14501</v>
      </c>
      <c r="I1983" s="1">
        <v>65350307</v>
      </c>
      <c r="J1983" s="1"/>
      <c r="K1983" s="1"/>
      <c r="L1983" s="1" t="s">
        <v>14502</v>
      </c>
      <c r="M1983" s="1" t="s">
        <v>14503</v>
      </c>
      <c r="N1983" s="1" t="s">
        <v>14504</v>
      </c>
    </row>
    <row r="1984" spans="1:14" s="5" customFormat="1" x14ac:dyDescent="0.35">
      <c r="A1984" s="1" t="s">
        <v>12</v>
      </c>
      <c r="B1984" s="1" t="s">
        <v>3497</v>
      </c>
      <c r="C1984" s="1" t="s">
        <v>4762</v>
      </c>
      <c r="D1984" s="1" t="s">
        <v>17</v>
      </c>
      <c r="E1984" s="1" t="s">
        <v>14505</v>
      </c>
      <c r="F1984" s="1" t="s">
        <v>4009</v>
      </c>
      <c r="G1984" s="1"/>
      <c r="H1984" s="1" t="s">
        <v>14506</v>
      </c>
      <c r="I1984" s="1">
        <v>67021793</v>
      </c>
      <c r="J1984" s="1"/>
      <c r="K1984" s="1"/>
      <c r="L1984" s="1" t="s">
        <v>14507</v>
      </c>
      <c r="M1984" s="1" t="s">
        <v>14508</v>
      </c>
      <c r="N1984" s="1">
        <v>60013</v>
      </c>
    </row>
    <row r="1985" spans="1:14" s="5" customFormat="1" x14ac:dyDescent="0.35">
      <c r="A1985" s="1" t="s">
        <v>12</v>
      </c>
      <c r="B1985" s="1" t="s">
        <v>3497</v>
      </c>
      <c r="C1985" s="1" t="s">
        <v>4762</v>
      </c>
      <c r="D1985" s="1" t="s">
        <v>17</v>
      </c>
      <c r="E1985" s="1" t="s">
        <v>14509</v>
      </c>
      <c r="F1985" s="1" t="s">
        <v>14510</v>
      </c>
      <c r="G1985" s="1">
        <v>4634</v>
      </c>
      <c r="H1985" s="1" t="s">
        <v>14511</v>
      </c>
      <c r="I1985" s="1">
        <v>67675454</v>
      </c>
      <c r="J1985" s="1">
        <v>67675454</v>
      </c>
      <c r="K1985" s="1"/>
      <c r="L1985" s="1" t="s">
        <v>14512</v>
      </c>
      <c r="M1985" s="1" t="s">
        <v>14513</v>
      </c>
      <c r="N1985" s="1" t="s">
        <v>14514</v>
      </c>
    </row>
    <row r="1986" spans="1:14" s="5" customFormat="1" x14ac:dyDescent="0.35">
      <c r="A1986" s="1" t="s">
        <v>16</v>
      </c>
      <c r="B1986" s="1" t="s">
        <v>3497</v>
      </c>
      <c r="C1986" s="1" t="s">
        <v>4762</v>
      </c>
      <c r="D1986" s="1" t="s">
        <v>17</v>
      </c>
      <c r="E1986" s="1" t="s">
        <v>14519</v>
      </c>
      <c r="F1986" s="1" t="s">
        <v>13236</v>
      </c>
      <c r="G1986" s="1">
        <v>949</v>
      </c>
      <c r="H1986" s="1" t="s">
        <v>14520</v>
      </c>
      <c r="I1986" s="1">
        <v>65500363</v>
      </c>
      <c r="J1986" s="1">
        <v>5443772</v>
      </c>
      <c r="K1986" s="1"/>
      <c r="L1986" s="1" t="s">
        <v>14521</v>
      </c>
      <c r="M1986" s="1" t="s">
        <v>14522</v>
      </c>
      <c r="N1986" s="1" t="s">
        <v>14523</v>
      </c>
    </row>
    <row r="1987" spans="1:14" s="5" customFormat="1" x14ac:dyDescent="0.35">
      <c r="A1987" s="1" t="s">
        <v>12</v>
      </c>
      <c r="B1987" s="1" t="s">
        <v>3497</v>
      </c>
      <c r="C1987" s="1" t="s">
        <v>4762</v>
      </c>
      <c r="D1987" s="1" t="s">
        <v>17</v>
      </c>
      <c r="E1987" s="1" t="s">
        <v>14524</v>
      </c>
      <c r="F1987" s="1" t="s">
        <v>14525</v>
      </c>
      <c r="G1987" s="1">
        <v>95358</v>
      </c>
      <c r="H1987" s="1" t="s">
        <v>14526</v>
      </c>
      <c r="I1987" s="1">
        <v>65433757</v>
      </c>
      <c r="J1987" s="1"/>
      <c r="K1987" s="1"/>
      <c r="L1987" s="1" t="s">
        <v>14527</v>
      </c>
      <c r="M1987" s="1" t="s">
        <v>14528</v>
      </c>
      <c r="N1987" s="1" t="s">
        <v>14529</v>
      </c>
    </row>
    <row r="1988" spans="1:14" s="5" customFormat="1" x14ac:dyDescent="0.35">
      <c r="A1988" s="1" t="s">
        <v>12</v>
      </c>
      <c r="B1988" s="1" t="s">
        <v>3497</v>
      </c>
      <c r="C1988" s="1" t="s">
        <v>4762</v>
      </c>
      <c r="D1988" s="1" t="s">
        <v>17</v>
      </c>
      <c r="E1988" s="1" t="s">
        <v>14530</v>
      </c>
      <c r="F1988" s="1" t="s">
        <v>3499</v>
      </c>
      <c r="G1988" s="1">
        <v>62880</v>
      </c>
      <c r="H1988" s="1" t="s">
        <v>14531</v>
      </c>
      <c r="I1988" s="1">
        <v>65238080</v>
      </c>
      <c r="J1988" s="1"/>
      <c r="K1988" s="1"/>
      <c r="L1988" s="1" t="s">
        <v>14532</v>
      </c>
      <c r="M1988" s="1" t="s">
        <v>14533</v>
      </c>
      <c r="N1988" s="1" t="s">
        <v>14534</v>
      </c>
    </row>
    <row r="1989" spans="1:14" s="5" customFormat="1" x14ac:dyDescent="0.35">
      <c r="A1989" s="1" t="s">
        <v>12</v>
      </c>
      <c r="B1989" s="1" t="s">
        <v>3497</v>
      </c>
      <c r="C1989" s="1" t="s">
        <v>4762</v>
      </c>
      <c r="D1989" s="1" t="s">
        <v>17</v>
      </c>
      <c r="E1989" s="1" t="s">
        <v>14535</v>
      </c>
      <c r="F1989" s="1" t="s">
        <v>13344</v>
      </c>
      <c r="G1989" s="1">
        <v>83898</v>
      </c>
      <c r="H1989" s="1" t="s">
        <v>14536</v>
      </c>
      <c r="I1989" s="1">
        <v>65442565</v>
      </c>
      <c r="J1989" s="1">
        <v>65443428</v>
      </c>
      <c r="K1989" s="1"/>
      <c r="L1989" s="1" t="s">
        <v>14537</v>
      </c>
      <c r="M1989" s="1" t="s">
        <v>14538</v>
      </c>
      <c r="N1989" s="1" t="s">
        <v>14539</v>
      </c>
    </row>
    <row r="1990" spans="1:14" s="5" customFormat="1" x14ac:dyDescent="0.35">
      <c r="A1990" s="1" t="s">
        <v>12</v>
      </c>
      <c r="B1990" s="1" t="s">
        <v>3497</v>
      </c>
      <c r="C1990" s="1" t="s">
        <v>4762</v>
      </c>
      <c r="D1990" s="1" t="s">
        <v>17</v>
      </c>
      <c r="E1990" s="1" t="s">
        <v>14540</v>
      </c>
      <c r="F1990" s="1" t="s">
        <v>908</v>
      </c>
      <c r="G1990" s="1">
        <v>9360</v>
      </c>
      <c r="H1990" s="1" t="s">
        <v>14541</v>
      </c>
      <c r="I1990" s="1">
        <v>65353345</v>
      </c>
      <c r="J1990" s="1">
        <v>5630045</v>
      </c>
      <c r="K1990" s="1"/>
      <c r="L1990" s="1" t="s">
        <v>14542</v>
      </c>
      <c r="M1990" s="1" t="s">
        <v>14543</v>
      </c>
      <c r="N1990" s="1" t="s">
        <v>14544</v>
      </c>
    </row>
    <row r="1991" spans="1:14" s="5" customFormat="1" x14ac:dyDescent="0.35">
      <c r="A1991" s="1" t="s">
        <v>12</v>
      </c>
      <c r="B1991" s="1" t="s">
        <v>3497</v>
      </c>
      <c r="C1991" s="1" t="s">
        <v>4762</v>
      </c>
      <c r="D1991" s="1" t="s">
        <v>17</v>
      </c>
      <c r="E1991" s="1" t="s">
        <v>14545</v>
      </c>
      <c r="F1991" s="1" t="s">
        <v>2006</v>
      </c>
      <c r="G1991" s="1">
        <v>71246</v>
      </c>
      <c r="H1991" s="1" t="s">
        <v>14546</v>
      </c>
      <c r="I1991" s="1">
        <v>65610000</v>
      </c>
      <c r="J1991" s="1" t="s">
        <v>14547</v>
      </c>
      <c r="K1991" s="1"/>
      <c r="L1991" s="1" t="s">
        <v>14548</v>
      </c>
      <c r="M1991" s="1" t="s">
        <v>14549</v>
      </c>
      <c r="N1991" s="1" t="s">
        <v>14550</v>
      </c>
    </row>
    <row r="1992" spans="1:14" s="5" customFormat="1" x14ac:dyDescent="0.35">
      <c r="A1992" s="1" t="s">
        <v>12</v>
      </c>
      <c r="B1992" s="1" t="s">
        <v>3497</v>
      </c>
      <c r="C1992" s="1" t="s">
        <v>4762</v>
      </c>
      <c r="D1992" s="1" t="s">
        <v>17</v>
      </c>
      <c r="E1992" s="1" t="s">
        <v>14562</v>
      </c>
      <c r="F1992" s="1" t="s">
        <v>14563</v>
      </c>
      <c r="G1992" s="1"/>
      <c r="H1992" s="1" t="s">
        <v>14564</v>
      </c>
      <c r="I1992" s="1">
        <v>65736262</v>
      </c>
      <c r="J1992" s="1" t="s">
        <v>14565</v>
      </c>
      <c r="K1992" s="1"/>
      <c r="L1992" s="1" t="s">
        <v>14566</v>
      </c>
      <c r="M1992" s="1" t="s">
        <v>14567</v>
      </c>
      <c r="N1992" s="1" t="s">
        <v>14568</v>
      </c>
    </row>
    <row r="1993" spans="1:14" s="5" customFormat="1" x14ac:dyDescent="0.35">
      <c r="A1993" s="1" t="s">
        <v>12</v>
      </c>
      <c r="B1993" s="1" t="s">
        <v>3497</v>
      </c>
      <c r="C1993" s="1" t="s">
        <v>4762</v>
      </c>
      <c r="D1993" s="1" t="s">
        <v>17</v>
      </c>
      <c r="E1993" s="1" t="s">
        <v>14569</v>
      </c>
      <c r="F1993" s="1" t="s">
        <v>14570</v>
      </c>
      <c r="G1993" s="1">
        <v>9360</v>
      </c>
      <c r="H1993" s="1" t="s">
        <v>14571</v>
      </c>
      <c r="I1993" s="1">
        <v>65487289</v>
      </c>
      <c r="J1993" s="1">
        <v>5630045</v>
      </c>
      <c r="K1993" s="1"/>
      <c r="L1993" s="1" t="s">
        <v>14572</v>
      </c>
      <c r="M1993" s="1" t="s">
        <v>14573</v>
      </c>
      <c r="N1993" s="1" t="s">
        <v>14574</v>
      </c>
    </row>
    <row r="1994" spans="1:14" s="5" customFormat="1" x14ac:dyDescent="0.35">
      <c r="A1994" s="1" t="s">
        <v>12</v>
      </c>
      <c r="B1994" s="1" t="s">
        <v>3497</v>
      </c>
      <c r="C1994" s="1" t="s">
        <v>4762</v>
      </c>
      <c r="D1994" s="1" t="s">
        <v>17</v>
      </c>
      <c r="E1994" s="1" t="s">
        <v>14575</v>
      </c>
      <c r="F1994" s="1" t="s">
        <v>2006</v>
      </c>
      <c r="G1994" s="1"/>
      <c r="H1994" s="1" t="s">
        <v>14576</v>
      </c>
      <c r="I1994" s="1">
        <v>65263466</v>
      </c>
      <c r="J1994" s="1"/>
      <c r="K1994" s="1"/>
      <c r="L1994" s="1" t="s">
        <v>14577</v>
      </c>
      <c r="M1994" s="1" t="s">
        <v>14578</v>
      </c>
      <c r="N1994" s="1" t="s">
        <v>14579</v>
      </c>
    </row>
    <row r="1995" spans="1:14" s="5" customFormat="1" x14ac:dyDescent="0.35">
      <c r="A1995" s="1" t="s">
        <v>12</v>
      </c>
      <c r="B1995" s="1" t="s">
        <v>3497</v>
      </c>
      <c r="C1995" s="1" t="s">
        <v>4762</v>
      </c>
      <c r="D1995" s="1" t="s">
        <v>15</v>
      </c>
      <c r="E1995" s="1" t="s">
        <v>14587</v>
      </c>
      <c r="F1995" s="1" t="s">
        <v>212</v>
      </c>
      <c r="G1995" s="1">
        <v>710888</v>
      </c>
      <c r="H1995" s="1" t="s">
        <v>3970</v>
      </c>
      <c r="I1995" s="1">
        <v>65084949</v>
      </c>
      <c r="J1995" s="1">
        <v>65580520</v>
      </c>
      <c r="K1995" s="1"/>
      <c r="L1995" s="1" t="s">
        <v>14588</v>
      </c>
      <c r="M1995" s="1" t="s">
        <v>14589</v>
      </c>
      <c r="N1995" s="1" t="s">
        <v>14590</v>
      </c>
    </row>
    <row r="1996" spans="1:14" s="5" customFormat="1" x14ac:dyDescent="0.35">
      <c r="A1996" s="1" t="s">
        <v>12</v>
      </c>
      <c r="B1996" s="1" t="s">
        <v>3497</v>
      </c>
      <c r="C1996" s="1" t="s">
        <v>4762</v>
      </c>
      <c r="D1996" s="1" t="s">
        <v>17</v>
      </c>
      <c r="E1996" s="1" t="s">
        <v>14591</v>
      </c>
      <c r="F1996" s="1" t="s">
        <v>3499</v>
      </c>
      <c r="G1996" s="1">
        <v>40466</v>
      </c>
      <c r="H1996" s="1" t="s">
        <v>14592</v>
      </c>
      <c r="I1996" s="1">
        <v>65623850</v>
      </c>
      <c r="J1996" s="1" t="s">
        <v>14593</v>
      </c>
      <c r="K1996" s="1"/>
      <c r="L1996" s="1" t="s">
        <v>14594</v>
      </c>
      <c r="M1996" s="1" t="s">
        <v>14595</v>
      </c>
      <c r="N1996" s="1" t="s">
        <v>14596</v>
      </c>
    </row>
    <row r="1997" spans="1:14" s="5" customFormat="1" x14ac:dyDescent="0.35">
      <c r="A1997" s="1" t="s">
        <v>12</v>
      </c>
      <c r="B1997" s="1" t="s">
        <v>3497</v>
      </c>
      <c r="C1997" s="1" t="s">
        <v>4762</v>
      </c>
      <c r="D1997" s="1" t="s">
        <v>17</v>
      </c>
      <c r="E1997" s="1" t="s">
        <v>14597</v>
      </c>
      <c r="F1997" s="1" t="s">
        <v>3981</v>
      </c>
      <c r="G1997" s="1">
        <v>62236</v>
      </c>
      <c r="H1997" s="1" t="s">
        <v>3982</v>
      </c>
      <c r="I1997" s="1">
        <v>65347730</v>
      </c>
      <c r="J1997" s="1">
        <v>5624000</v>
      </c>
      <c r="K1997" s="1"/>
      <c r="L1997" s="1" t="s">
        <v>14598</v>
      </c>
      <c r="M1997" s="1" t="s">
        <v>14599</v>
      </c>
      <c r="N1997" s="1" t="s">
        <v>14600</v>
      </c>
    </row>
    <row r="1998" spans="1:14" s="5" customFormat="1" x14ac:dyDescent="0.35">
      <c r="A1998" s="1" t="s">
        <v>12</v>
      </c>
      <c r="B1998" s="1" t="s">
        <v>3497</v>
      </c>
      <c r="C1998" s="1" t="s">
        <v>4762</v>
      </c>
      <c r="D1998" s="1" t="s">
        <v>17</v>
      </c>
      <c r="E1998" s="1" t="s">
        <v>14952</v>
      </c>
      <c r="F1998" s="1" t="s">
        <v>13009</v>
      </c>
      <c r="G1998" s="1">
        <v>62236</v>
      </c>
      <c r="H1998" s="1" t="s">
        <v>14949</v>
      </c>
      <c r="I1998" s="1">
        <v>67401790</v>
      </c>
      <c r="J1998" s="1"/>
      <c r="K1998" s="1"/>
      <c r="L1998" s="1" t="s">
        <v>14953</v>
      </c>
      <c r="M1998" s="1" t="s">
        <v>14954</v>
      </c>
      <c r="N1998" s="1">
        <v>61250</v>
      </c>
    </row>
    <row r="1999" spans="1:14" s="5" customFormat="1" x14ac:dyDescent="0.35">
      <c r="A1999" s="1" t="s">
        <v>12</v>
      </c>
      <c r="B1999" s="1" t="s">
        <v>3497</v>
      </c>
      <c r="C1999" s="1" t="s">
        <v>4762</v>
      </c>
      <c r="D1999" s="1" t="s">
        <v>17</v>
      </c>
      <c r="E1999" s="1" t="s">
        <v>14601</v>
      </c>
      <c r="F1999" s="1" t="s">
        <v>3499</v>
      </c>
      <c r="G1999" s="1">
        <v>22568</v>
      </c>
      <c r="H1999" s="1" t="s">
        <v>14602</v>
      </c>
      <c r="I1999" s="1">
        <v>65611099</v>
      </c>
      <c r="J1999" s="1">
        <v>5611099</v>
      </c>
      <c r="K1999" s="1"/>
      <c r="L1999" s="1" t="s">
        <v>14603</v>
      </c>
      <c r="M1999" s="1" t="s">
        <v>14604</v>
      </c>
      <c r="N1999" s="1" t="s">
        <v>14605</v>
      </c>
    </row>
    <row r="2000" spans="1:14" s="5" customFormat="1" x14ac:dyDescent="0.35">
      <c r="A2000" s="1" t="s">
        <v>12</v>
      </c>
      <c r="B2000" s="1" t="s">
        <v>3497</v>
      </c>
      <c r="C2000" s="1" t="s">
        <v>4762</v>
      </c>
      <c r="D2000" s="1" t="s">
        <v>17</v>
      </c>
      <c r="E2000" s="1" t="s">
        <v>14613</v>
      </c>
      <c r="F2000" s="1" t="s">
        <v>296</v>
      </c>
      <c r="G2000" s="1" t="s">
        <v>296</v>
      </c>
      <c r="H2000" s="1" t="s">
        <v>14614</v>
      </c>
      <c r="I2000" s="1">
        <v>65443367</v>
      </c>
      <c r="J2000" s="1"/>
      <c r="K2000" s="1"/>
      <c r="L2000" s="1" t="s">
        <v>14615</v>
      </c>
      <c r="M2000" s="1" t="s">
        <v>14616</v>
      </c>
      <c r="N2000" s="1" t="s">
        <v>14617</v>
      </c>
    </row>
    <row r="2001" spans="1:14" s="5" customFormat="1" x14ac:dyDescent="0.35">
      <c r="A2001" s="1" t="s">
        <v>12</v>
      </c>
      <c r="B2001" s="1" t="s">
        <v>3497</v>
      </c>
      <c r="C2001" s="1" t="s">
        <v>4762</v>
      </c>
      <c r="D2001" s="1" t="s">
        <v>17</v>
      </c>
      <c r="E2001" s="1" t="s">
        <v>14631</v>
      </c>
      <c r="F2001" s="1" t="s">
        <v>14632</v>
      </c>
      <c r="G2001" s="1">
        <v>61351</v>
      </c>
      <c r="H2001" s="1" t="s">
        <v>14633</v>
      </c>
      <c r="I2001" s="1">
        <v>65166255</v>
      </c>
      <c r="J2001" s="1">
        <v>5166255</v>
      </c>
      <c r="K2001" s="1"/>
      <c r="L2001" s="1" t="s">
        <v>14634</v>
      </c>
      <c r="M2001" s="1" t="s">
        <v>14635</v>
      </c>
      <c r="N2001" s="1" t="s">
        <v>14636</v>
      </c>
    </row>
    <row r="2002" spans="1:14" s="5" customFormat="1" x14ac:dyDescent="0.35">
      <c r="A2002" s="1" t="s">
        <v>12</v>
      </c>
      <c r="B2002" s="1" t="s">
        <v>3497</v>
      </c>
      <c r="C2002" s="1" t="s">
        <v>4762</v>
      </c>
      <c r="D2002" s="1" t="s">
        <v>17</v>
      </c>
      <c r="E2002" s="1" t="s">
        <v>14637</v>
      </c>
      <c r="F2002" s="1" t="s">
        <v>14632</v>
      </c>
      <c r="G2002" s="1">
        <v>61351</v>
      </c>
      <c r="H2002" s="1" t="s">
        <v>14638</v>
      </c>
      <c r="I2002" s="1">
        <v>65053255</v>
      </c>
      <c r="J2002" s="1">
        <v>5053255</v>
      </c>
      <c r="K2002" s="1"/>
      <c r="L2002" s="1" t="s">
        <v>14639</v>
      </c>
      <c r="M2002" s="1" t="s">
        <v>14640</v>
      </c>
      <c r="N2002" s="1" t="s">
        <v>14641</v>
      </c>
    </row>
    <row r="2003" spans="1:14" s="5" customFormat="1" x14ac:dyDescent="0.35">
      <c r="A2003" s="1" t="s">
        <v>12</v>
      </c>
      <c r="B2003" s="1" t="s">
        <v>3497</v>
      </c>
      <c r="C2003" s="1" t="s">
        <v>4762</v>
      </c>
      <c r="D2003" s="1" t="s">
        <v>17</v>
      </c>
      <c r="E2003" s="1" t="s">
        <v>14642</v>
      </c>
      <c r="F2003" s="1" t="s">
        <v>3781</v>
      </c>
      <c r="G2003" s="1">
        <v>61351</v>
      </c>
      <c r="H2003" s="1" t="s">
        <v>14643</v>
      </c>
      <c r="I2003" s="1">
        <v>65370499</v>
      </c>
      <c r="J2003" s="1" t="s">
        <v>14644</v>
      </c>
      <c r="K2003" s="1"/>
      <c r="L2003" s="1" t="s">
        <v>14645</v>
      </c>
      <c r="M2003" s="1" t="s">
        <v>14646</v>
      </c>
      <c r="N2003" s="1" t="s">
        <v>14647</v>
      </c>
    </row>
    <row r="2004" spans="1:14" s="5" customFormat="1" x14ac:dyDescent="0.35">
      <c r="A2004" s="1" t="s">
        <v>12</v>
      </c>
      <c r="B2004" s="1" t="s">
        <v>3497</v>
      </c>
      <c r="C2004" s="1" t="s">
        <v>4762</v>
      </c>
      <c r="D2004" s="1" t="s">
        <v>17</v>
      </c>
      <c r="E2004" s="1" t="s">
        <v>14648</v>
      </c>
      <c r="F2004" s="1" t="s">
        <v>14649</v>
      </c>
      <c r="G2004" s="1">
        <v>30484</v>
      </c>
      <c r="H2004" s="1" t="s">
        <v>14650</v>
      </c>
      <c r="I2004" s="1">
        <v>65525370</v>
      </c>
      <c r="J2004" s="1">
        <v>5357658</v>
      </c>
      <c r="K2004" s="1"/>
      <c r="L2004" s="1" t="s">
        <v>14651</v>
      </c>
      <c r="M2004" s="1" t="s">
        <v>14652</v>
      </c>
      <c r="N2004" s="1" t="s">
        <v>14653</v>
      </c>
    </row>
    <row r="2005" spans="1:14" s="5" customFormat="1" x14ac:dyDescent="0.35">
      <c r="A2005" s="1" t="s">
        <v>12</v>
      </c>
      <c r="B2005" s="1" t="s">
        <v>3497</v>
      </c>
      <c r="C2005" s="1" t="s">
        <v>4762</v>
      </c>
      <c r="D2005" s="1" t="s">
        <v>17</v>
      </c>
      <c r="E2005" s="1" t="s">
        <v>14654</v>
      </c>
      <c r="F2005" s="1" t="s">
        <v>13344</v>
      </c>
      <c r="G2005" s="1">
        <v>61351</v>
      </c>
      <c r="H2005" s="1" t="s">
        <v>14655</v>
      </c>
      <c r="I2005" s="1">
        <v>65356497</v>
      </c>
      <c r="J2005" s="1">
        <v>5357658</v>
      </c>
      <c r="K2005" s="1"/>
      <c r="L2005" s="1" t="s">
        <v>14656</v>
      </c>
      <c r="M2005" s="1" t="s">
        <v>14657</v>
      </c>
      <c r="N2005" s="1" t="s">
        <v>14658</v>
      </c>
    </row>
    <row r="2006" spans="1:14" s="5" customFormat="1" x14ac:dyDescent="0.35">
      <c r="A2006" s="1" t="s">
        <v>12</v>
      </c>
      <c r="B2006" s="1" t="s">
        <v>3497</v>
      </c>
      <c r="C2006" s="1" t="s">
        <v>4762</v>
      </c>
      <c r="D2006" s="1" t="s">
        <v>17</v>
      </c>
      <c r="E2006" s="1" t="s">
        <v>14664</v>
      </c>
      <c r="F2006" s="1" t="s">
        <v>3497</v>
      </c>
      <c r="G2006" s="1">
        <v>71246</v>
      </c>
      <c r="H2006" s="1" t="s">
        <v>14665</v>
      </c>
      <c r="I2006" s="1">
        <v>65610000</v>
      </c>
      <c r="J2006" s="1">
        <v>45610000</v>
      </c>
      <c r="K2006" s="1"/>
      <c r="L2006" s="1" t="s">
        <v>14666</v>
      </c>
      <c r="M2006" s="1" t="s">
        <v>14667</v>
      </c>
      <c r="N2006" s="1" t="s">
        <v>14668</v>
      </c>
    </row>
    <row r="2007" spans="1:14" s="5" customFormat="1" x14ac:dyDescent="0.35">
      <c r="A2007" s="1" t="s">
        <v>12</v>
      </c>
      <c r="B2007" s="1" t="s">
        <v>3497</v>
      </c>
      <c r="C2007" s="1" t="s">
        <v>4762</v>
      </c>
      <c r="D2007" s="1" t="s">
        <v>17</v>
      </c>
      <c r="E2007" s="1" t="s">
        <v>14669</v>
      </c>
      <c r="F2007" s="1" t="s">
        <v>3497</v>
      </c>
      <c r="G2007" s="1">
        <v>71246</v>
      </c>
      <c r="H2007" s="1" t="s">
        <v>14670</v>
      </c>
      <c r="I2007" s="1">
        <v>65610000</v>
      </c>
      <c r="J2007" s="1">
        <v>45610000</v>
      </c>
      <c r="K2007" s="1"/>
      <c r="L2007" s="1" t="s">
        <v>14671</v>
      </c>
      <c r="M2007" s="1" t="s">
        <v>14672</v>
      </c>
      <c r="N2007" s="1" t="s">
        <v>14673</v>
      </c>
    </row>
    <row r="2008" spans="1:14" s="5" customFormat="1" x14ac:dyDescent="0.35">
      <c r="A2008" s="1" t="s">
        <v>12</v>
      </c>
      <c r="B2008" s="1" t="s">
        <v>3497</v>
      </c>
      <c r="C2008" s="1" t="s">
        <v>4762</v>
      </c>
      <c r="D2008" s="1" t="s">
        <v>17</v>
      </c>
      <c r="E2008" s="1" t="s">
        <v>14674</v>
      </c>
      <c r="F2008" s="1" t="s">
        <v>3497</v>
      </c>
      <c r="G2008" s="1">
        <v>71246</v>
      </c>
      <c r="H2008" s="1" t="s">
        <v>14675</v>
      </c>
      <c r="I2008" s="1">
        <v>65610000</v>
      </c>
      <c r="J2008" s="1">
        <v>45610000</v>
      </c>
      <c r="K2008" s="1"/>
      <c r="L2008" s="1" t="s">
        <v>14676</v>
      </c>
      <c r="M2008" s="1" t="s">
        <v>14677</v>
      </c>
      <c r="N2008" s="1" t="s">
        <v>14678</v>
      </c>
    </row>
    <row r="2009" spans="1:14" s="5" customFormat="1" x14ac:dyDescent="0.35">
      <c r="A2009" s="1" t="s">
        <v>12</v>
      </c>
      <c r="B2009" s="1" t="s">
        <v>3497</v>
      </c>
      <c r="C2009" s="1" t="s">
        <v>4762</v>
      </c>
      <c r="D2009" s="1" t="s">
        <v>17</v>
      </c>
      <c r="E2009" s="1" t="s">
        <v>14685</v>
      </c>
      <c r="F2009" s="1" t="s">
        <v>3583</v>
      </c>
      <c r="G2009" s="1">
        <v>19382</v>
      </c>
      <c r="H2009" s="1" t="s">
        <v>14686</v>
      </c>
      <c r="I2009" s="1">
        <v>67445575</v>
      </c>
      <c r="J2009" s="1"/>
      <c r="K2009" s="1"/>
      <c r="L2009" s="1" t="s">
        <v>14687</v>
      </c>
      <c r="M2009" s="1" t="s">
        <v>14688</v>
      </c>
      <c r="N2009" s="1">
        <v>60522</v>
      </c>
    </row>
    <row r="2010" spans="1:14" s="5" customFormat="1" x14ac:dyDescent="0.35">
      <c r="A2010" s="1" t="s">
        <v>12</v>
      </c>
      <c r="B2010" s="1" t="s">
        <v>3497</v>
      </c>
      <c r="C2010" s="1" t="s">
        <v>4762</v>
      </c>
      <c r="D2010" s="1" t="s">
        <v>17</v>
      </c>
      <c r="E2010" s="1" t="s">
        <v>14689</v>
      </c>
      <c r="F2010" s="1" t="s">
        <v>14690</v>
      </c>
      <c r="G2010" s="1"/>
      <c r="H2010" s="1" t="s">
        <v>14691</v>
      </c>
      <c r="I2010" s="1">
        <v>65610000</v>
      </c>
      <c r="J2010" s="1" t="s">
        <v>14692</v>
      </c>
      <c r="K2010" s="1"/>
      <c r="L2010" s="1" t="s">
        <v>14693</v>
      </c>
      <c r="M2010" s="1" t="s">
        <v>14694</v>
      </c>
      <c r="N2010" s="1" t="s">
        <v>14695</v>
      </c>
    </row>
    <row r="2011" spans="1:14" s="5" customFormat="1" x14ac:dyDescent="0.35">
      <c r="A2011" s="1" t="s">
        <v>12</v>
      </c>
      <c r="B2011" s="1" t="s">
        <v>3497</v>
      </c>
      <c r="C2011" s="1" t="s">
        <v>4762</v>
      </c>
      <c r="D2011" s="1" t="s">
        <v>17</v>
      </c>
      <c r="E2011" s="1" t="s">
        <v>14701</v>
      </c>
      <c r="F2011" s="1" t="s">
        <v>14702</v>
      </c>
      <c r="G2011" s="1">
        <v>32088</v>
      </c>
      <c r="H2011" s="1" t="s">
        <v>14703</v>
      </c>
      <c r="I2011" s="1">
        <v>65327075</v>
      </c>
      <c r="J2011" s="1">
        <v>5314818</v>
      </c>
      <c r="K2011" s="1"/>
      <c r="L2011" s="1" t="s">
        <v>14704</v>
      </c>
      <c r="M2011" s="1" t="s">
        <v>14705</v>
      </c>
      <c r="N2011" s="1" t="s">
        <v>14706</v>
      </c>
    </row>
    <row r="2012" spans="1:14" s="5" customFormat="1" x14ac:dyDescent="0.35">
      <c r="A2012" s="1" t="s">
        <v>12</v>
      </c>
      <c r="B2012" s="1" t="s">
        <v>3497</v>
      </c>
      <c r="C2012" s="1" t="s">
        <v>4762</v>
      </c>
      <c r="D2012" s="1" t="s">
        <v>17</v>
      </c>
      <c r="E2012" s="1" t="s">
        <v>14713</v>
      </c>
      <c r="F2012" s="1" t="s">
        <v>14714</v>
      </c>
      <c r="G2012" s="1"/>
      <c r="H2012" s="1" t="s">
        <v>14715</v>
      </c>
      <c r="I2012" s="1">
        <v>65270457</v>
      </c>
      <c r="J2012" s="1"/>
      <c r="K2012" s="1"/>
      <c r="L2012" s="1" t="s">
        <v>14716</v>
      </c>
      <c r="M2012" s="1" t="s">
        <v>14717</v>
      </c>
      <c r="N2012" s="1">
        <v>60934</v>
      </c>
    </row>
    <row r="2013" spans="1:14" s="5" customFormat="1" x14ac:dyDescent="0.35">
      <c r="A2013" s="1" t="s">
        <v>12</v>
      </c>
      <c r="B2013" s="1" t="s">
        <v>3497</v>
      </c>
      <c r="C2013" s="1" t="s">
        <v>4762</v>
      </c>
      <c r="D2013" s="1" t="s">
        <v>17</v>
      </c>
      <c r="E2013" s="1" t="s">
        <v>14718</v>
      </c>
      <c r="F2013" s="1" t="s">
        <v>14719</v>
      </c>
      <c r="G2013" s="1">
        <v>457</v>
      </c>
      <c r="H2013" s="1" t="s">
        <v>14720</v>
      </c>
      <c r="I2013" s="1">
        <v>65060498</v>
      </c>
      <c r="J2013" s="1">
        <v>65656699</v>
      </c>
      <c r="K2013" s="1"/>
      <c r="L2013" s="1" t="s">
        <v>14721</v>
      </c>
      <c r="M2013" s="1" t="s">
        <v>14722</v>
      </c>
      <c r="N2013" s="1" t="s">
        <v>14723</v>
      </c>
    </row>
    <row r="2014" spans="1:14" s="5" customFormat="1" x14ac:dyDescent="0.35">
      <c r="A2014" s="1" t="s">
        <v>16</v>
      </c>
      <c r="B2014" s="1" t="s">
        <v>3497</v>
      </c>
      <c r="C2014" s="1" t="s">
        <v>14</v>
      </c>
      <c r="D2014" s="1" t="s">
        <v>4087</v>
      </c>
      <c r="E2014" s="1" t="s">
        <v>15218</v>
      </c>
      <c r="F2014" s="1" t="s">
        <v>15219</v>
      </c>
      <c r="G2014" s="1"/>
      <c r="H2014" s="1" t="s">
        <v>15220</v>
      </c>
      <c r="I2014" s="1">
        <v>585151030</v>
      </c>
      <c r="J2014" s="1"/>
      <c r="K2014" s="1"/>
      <c r="L2014" s="1" t="s">
        <v>15221</v>
      </c>
      <c r="M2014" s="1" t="s">
        <v>15222</v>
      </c>
      <c r="N2014" s="1">
        <v>6469</v>
      </c>
    </row>
    <row r="2015" spans="1:14" s="5" customFormat="1" x14ac:dyDescent="0.35">
      <c r="A2015" s="1" t="s">
        <v>12</v>
      </c>
      <c r="B2015" s="1" t="s">
        <v>4086</v>
      </c>
      <c r="C2015" s="1" t="s">
        <v>14</v>
      </c>
      <c r="D2015" s="1" t="s">
        <v>4087</v>
      </c>
      <c r="E2015" s="1" t="s">
        <v>4088</v>
      </c>
      <c r="F2015" s="1" t="s">
        <v>4089</v>
      </c>
      <c r="G2015" s="1"/>
      <c r="H2015" s="1" t="s">
        <v>4090</v>
      </c>
      <c r="I2015" s="1">
        <v>67663233</v>
      </c>
      <c r="J2015" s="1"/>
      <c r="K2015" s="1"/>
      <c r="L2015" s="1" t="s">
        <v>4091</v>
      </c>
      <c r="M2015" s="1" t="s">
        <v>4092</v>
      </c>
      <c r="N2015" s="1" t="s">
        <v>4093</v>
      </c>
    </row>
    <row r="2016" spans="1:14" s="5" customFormat="1" x14ac:dyDescent="0.35">
      <c r="A2016" s="1" t="s">
        <v>12</v>
      </c>
      <c r="B2016" s="1" t="s">
        <v>4086</v>
      </c>
      <c r="C2016" s="1" t="s">
        <v>14</v>
      </c>
      <c r="D2016" s="1" t="s">
        <v>17</v>
      </c>
      <c r="E2016" s="1" t="s">
        <v>4094</v>
      </c>
      <c r="F2016" s="1" t="s">
        <v>4095</v>
      </c>
      <c r="G2016" s="1">
        <v>8185</v>
      </c>
      <c r="H2016" s="1" t="s">
        <v>4096</v>
      </c>
      <c r="I2016" s="1">
        <v>65258185</v>
      </c>
      <c r="J2016" s="1"/>
      <c r="K2016" s="1"/>
      <c r="L2016" s="1" t="s">
        <v>4097</v>
      </c>
      <c r="M2016" s="1" t="s">
        <v>4098</v>
      </c>
      <c r="N2016" s="1">
        <v>8095</v>
      </c>
    </row>
    <row r="2017" spans="1:14" s="5" customFormat="1" x14ac:dyDescent="0.35">
      <c r="A2017" s="1" t="s">
        <v>12</v>
      </c>
      <c r="B2017" s="1" t="s">
        <v>4086</v>
      </c>
      <c r="C2017" s="1" t="s">
        <v>14</v>
      </c>
      <c r="D2017" s="1" t="s">
        <v>17</v>
      </c>
      <c r="E2017" s="1" t="s">
        <v>4099</v>
      </c>
      <c r="F2017" s="1" t="s">
        <v>4100</v>
      </c>
      <c r="G2017" s="1">
        <v>8703</v>
      </c>
      <c r="H2017" s="1" t="s">
        <v>4101</v>
      </c>
      <c r="I2017" s="1">
        <v>65770288</v>
      </c>
      <c r="J2017" s="1">
        <v>65770288</v>
      </c>
      <c r="K2017" s="1"/>
      <c r="L2017" s="1" t="s">
        <v>4102</v>
      </c>
      <c r="M2017" s="1" t="s">
        <v>4103</v>
      </c>
      <c r="N2017" s="1">
        <v>8217</v>
      </c>
    </row>
    <row r="2018" spans="1:14" s="5" customFormat="1" x14ac:dyDescent="0.35">
      <c r="A2018" s="1" t="s">
        <v>12</v>
      </c>
      <c r="B2018" s="1" t="s">
        <v>4086</v>
      </c>
      <c r="C2018" s="1" t="s">
        <v>14</v>
      </c>
      <c r="D2018" s="1" t="s">
        <v>4087</v>
      </c>
      <c r="E2018" s="1" t="s">
        <v>4104</v>
      </c>
      <c r="F2018" s="1" t="s">
        <v>4105</v>
      </c>
      <c r="G2018" s="1">
        <v>1158</v>
      </c>
      <c r="H2018" s="1" t="s">
        <v>4106</v>
      </c>
      <c r="I2018" s="1">
        <v>67663233</v>
      </c>
      <c r="J2018" s="1"/>
      <c r="K2018" s="1"/>
      <c r="L2018" s="1" t="s">
        <v>4107</v>
      </c>
      <c r="M2018" s="1" t="s">
        <v>4108</v>
      </c>
      <c r="N2018" s="1" t="s">
        <v>4109</v>
      </c>
    </row>
    <row r="2019" spans="1:14" s="5" customFormat="1" x14ac:dyDescent="0.35">
      <c r="A2019" s="1" t="s">
        <v>12</v>
      </c>
      <c r="B2019" s="1" t="s">
        <v>4086</v>
      </c>
      <c r="C2019" s="1" t="s">
        <v>14</v>
      </c>
      <c r="D2019" s="1" t="s">
        <v>17</v>
      </c>
      <c r="E2019" s="1" t="s">
        <v>4123</v>
      </c>
      <c r="F2019" s="1" t="s">
        <v>3736</v>
      </c>
      <c r="G2019" s="1">
        <v>3330</v>
      </c>
      <c r="H2019" s="1" t="s">
        <v>4124</v>
      </c>
      <c r="I2019" s="1">
        <v>67654545</v>
      </c>
      <c r="J2019" s="1">
        <v>7654545</v>
      </c>
      <c r="K2019" s="1"/>
      <c r="L2019" s="1" t="s">
        <v>4125</v>
      </c>
      <c r="M2019" s="1" t="s">
        <v>4126</v>
      </c>
      <c r="N2019" s="1" t="s">
        <v>4127</v>
      </c>
    </row>
    <row r="2020" spans="1:14" s="5" customFormat="1" x14ac:dyDescent="0.35">
      <c r="A2020" s="1" t="s">
        <v>12</v>
      </c>
      <c r="B2020" s="1" t="s">
        <v>4086</v>
      </c>
      <c r="C2020" s="1" t="s">
        <v>14</v>
      </c>
      <c r="D2020" s="1" t="s">
        <v>17</v>
      </c>
      <c r="E2020" s="1" t="s">
        <v>4128</v>
      </c>
      <c r="F2020" s="1" t="s">
        <v>4129</v>
      </c>
      <c r="G2020" s="1">
        <v>4606</v>
      </c>
      <c r="H2020" s="1" t="s">
        <v>4130</v>
      </c>
      <c r="I2020" s="1">
        <v>6529356644</v>
      </c>
      <c r="J2020" s="1"/>
      <c r="K2020" s="1"/>
      <c r="L2020" s="1" t="s">
        <v>4131</v>
      </c>
      <c r="M2020" s="1" t="s">
        <v>4132</v>
      </c>
      <c r="N2020" s="1">
        <v>8547</v>
      </c>
    </row>
    <row r="2021" spans="1:14" s="5" customFormat="1" x14ac:dyDescent="0.35">
      <c r="A2021" s="1" t="s">
        <v>12</v>
      </c>
      <c r="B2021" s="1" t="s">
        <v>4086</v>
      </c>
      <c r="C2021" s="1" t="s">
        <v>14</v>
      </c>
      <c r="D2021" s="1" t="s">
        <v>4087</v>
      </c>
      <c r="E2021" s="1" t="s">
        <v>4133</v>
      </c>
      <c r="F2021" s="1" t="s">
        <v>4134</v>
      </c>
      <c r="G2021" s="1">
        <v>533</v>
      </c>
      <c r="H2021" s="1" t="s">
        <v>4135</v>
      </c>
      <c r="I2021" s="1">
        <v>65299064</v>
      </c>
      <c r="J2021" s="1"/>
      <c r="K2021" s="1"/>
      <c r="L2021" s="1" t="s">
        <v>4136</v>
      </c>
      <c r="M2021" s="1" t="s">
        <v>4137</v>
      </c>
      <c r="N2021" s="1" t="s">
        <v>4138</v>
      </c>
    </row>
    <row r="2022" spans="1:14" s="5" customFormat="1" x14ac:dyDescent="0.35">
      <c r="A2022" s="1" t="s">
        <v>12</v>
      </c>
      <c r="B2022" s="1" t="s">
        <v>4086</v>
      </c>
      <c r="C2022" s="1" t="s">
        <v>4762</v>
      </c>
      <c r="D2022" s="1" t="s">
        <v>4087</v>
      </c>
      <c r="E2022" s="1" t="s">
        <v>14724</v>
      </c>
      <c r="F2022" s="1" t="s">
        <v>4089</v>
      </c>
      <c r="G2022" s="1"/>
      <c r="H2022" s="1" t="s">
        <v>4090</v>
      </c>
      <c r="I2022" s="1">
        <v>67663233</v>
      </c>
      <c r="J2022" s="1"/>
      <c r="K2022" s="1"/>
      <c r="L2022" s="1" t="s">
        <v>14725</v>
      </c>
      <c r="M2022" s="1" t="s">
        <v>14726</v>
      </c>
      <c r="N2022" s="1" t="s">
        <v>14727</v>
      </c>
    </row>
    <row r="2023" spans="1:14" s="5" customFormat="1" x14ac:dyDescent="0.35">
      <c r="A2023" s="1" t="s">
        <v>12</v>
      </c>
      <c r="B2023" s="1" t="s">
        <v>4086</v>
      </c>
      <c r="C2023" s="1" t="s">
        <v>4762</v>
      </c>
      <c r="D2023" s="1" t="s">
        <v>17</v>
      </c>
      <c r="E2023" s="1" t="s">
        <v>14728</v>
      </c>
      <c r="F2023" s="1" t="s">
        <v>14729</v>
      </c>
      <c r="G2023" s="1">
        <v>8360</v>
      </c>
      <c r="H2023" s="1" t="s">
        <v>14730</v>
      </c>
      <c r="I2023" s="1">
        <v>67682797</v>
      </c>
      <c r="J2023" s="1">
        <v>7682797</v>
      </c>
      <c r="K2023" s="1"/>
      <c r="L2023" s="1" t="s">
        <v>14731</v>
      </c>
      <c r="M2023" s="1" t="s">
        <v>14732</v>
      </c>
      <c r="N2023" s="1" t="s">
        <v>14733</v>
      </c>
    </row>
    <row r="2024" spans="1:14" s="5" customFormat="1" x14ac:dyDescent="0.35">
      <c r="A2024" s="1" t="s">
        <v>12</v>
      </c>
      <c r="B2024" s="1" t="s">
        <v>4086</v>
      </c>
      <c r="C2024" s="1" t="s">
        <v>4762</v>
      </c>
      <c r="D2024" s="1" t="s">
        <v>17</v>
      </c>
      <c r="E2024" s="1" t="s">
        <v>14734</v>
      </c>
      <c r="F2024" s="1" t="s">
        <v>7096</v>
      </c>
      <c r="G2024" s="1">
        <v>294880</v>
      </c>
      <c r="H2024" s="1" t="s">
        <v>14735</v>
      </c>
      <c r="I2024" s="1">
        <v>67675263</v>
      </c>
      <c r="J2024" s="1">
        <v>67675263</v>
      </c>
      <c r="K2024" s="1"/>
      <c r="L2024" s="1" t="s">
        <v>14736</v>
      </c>
      <c r="M2024" s="1" t="s">
        <v>14737</v>
      </c>
      <c r="N2024" s="1" t="s">
        <v>14738</v>
      </c>
    </row>
    <row r="2025" spans="1:14" s="5" customFormat="1" x14ac:dyDescent="0.35">
      <c r="A2025" s="1" t="s">
        <v>12</v>
      </c>
      <c r="B2025" s="1" t="s">
        <v>4086</v>
      </c>
      <c r="C2025" s="1" t="s">
        <v>4762</v>
      </c>
      <c r="D2025" s="1" t="s">
        <v>17</v>
      </c>
      <c r="E2025" s="1" t="s">
        <v>14739</v>
      </c>
      <c r="F2025" s="1" t="s">
        <v>4095</v>
      </c>
      <c r="G2025" s="1">
        <v>8185</v>
      </c>
      <c r="H2025" s="1" t="s">
        <v>4096</v>
      </c>
      <c r="I2025" s="1">
        <v>67690400</v>
      </c>
      <c r="J2025" s="1"/>
      <c r="K2025" s="1"/>
      <c r="L2025" s="1" t="s">
        <v>14740</v>
      </c>
      <c r="M2025" s="1" t="s">
        <v>14741</v>
      </c>
      <c r="N2025" s="1">
        <v>2668</v>
      </c>
    </row>
    <row r="2026" spans="1:14" s="5" customFormat="1" x14ac:dyDescent="0.35">
      <c r="A2026" s="1" t="s">
        <v>12</v>
      </c>
      <c r="B2026" s="1" t="s">
        <v>4086</v>
      </c>
      <c r="C2026" s="1" t="s">
        <v>4762</v>
      </c>
      <c r="D2026" s="1" t="s">
        <v>17</v>
      </c>
      <c r="E2026" s="1" t="s">
        <v>14742</v>
      </c>
      <c r="F2026" s="1" t="s">
        <v>14743</v>
      </c>
      <c r="G2026" s="1">
        <v>22986</v>
      </c>
      <c r="H2026" s="1" t="s">
        <v>14744</v>
      </c>
      <c r="I2026" s="1">
        <v>65231834</v>
      </c>
      <c r="J2026" s="1">
        <v>2397957</v>
      </c>
      <c r="K2026" s="1"/>
      <c r="L2026" s="1" t="s">
        <v>14745</v>
      </c>
      <c r="M2026" s="1" t="s">
        <v>14746</v>
      </c>
      <c r="N2026" s="1" t="s">
        <v>14747</v>
      </c>
    </row>
    <row r="2027" spans="1:14" s="5" customFormat="1" x14ac:dyDescent="0.35">
      <c r="A2027" s="1" t="s">
        <v>12</v>
      </c>
      <c r="B2027" s="1" t="s">
        <v>4086</v>
      </c>
      <c r="C2027" s="1" t="s">
        <v>4762</v>
      </c>
      <c r="D2027" s="1" t="s">
        <v>17</v>
      </c>
      <c r="E2027" s="1" t="s">
        <v>14748</v>
      </c>
      <c r="F2027" s="1" t="s">
        <v>14749</v>
      </c>
      <c r="G2027" s="1">
        <v>50585</v>
      </c>
      <c r="H2027" s="1" t="s">
        <v>14750</v>
      </c>
      <c r="I2027" s="1">
        <v>65275126</v>
      </c>
      <c r="J2027" s="1">
        <v>5275126</v>
      </c>
      <c r="K2027" s="1"/>
      <c r="L2027" s="1" t="s">
        <v>14751</v>
      </c>
      <c r="M2027" s="1" t="s">
        <v>14752</v>
      </c>
      <c r="N2027" s="1" t="s">
        <v>14753</v>
      </c>
    </row>
    <row r="2028" spans="1:14" s="5" customFormat="1" x14ac:dyDescent="0.35">
      <c r="A2028" s="1" t="s">
        <v>12</v>
      </c>
      <c r="B2028" s="1" t="s">
        <v>4086</v>
      </c>
      <c r="C2028" s="1" t="s">
        <v>4762</v>
      </c>
      <c r="D2028" s="1" t="s">
        <v>4087</v>
      </c>
      <c r="E2028" s="1" t="s">
        <v>14754</v>
      </c>
      <c r="F2028" s="1" t="s">
        <v>4105</v>
      </c>
      <c r="G2028" s="1">
        <v>1158</v>
      </c>
      <c r="H2028" s="1" t="s">
        <v>4106</v>
      </c>
      <c r="I2028" s="1">
        <v>67663233</v>
      </c>
      <c r="J2028" s="1"/>
      <c r="K2028" s="1"/>
      <c r="L2028" s="1" t="s">
        <v>14755</v>
      </c>
      <c r="M2028" s="1" t="s">
        <v>14756</v>
      </c>
      <c r="N2028" s="1" t="s">
        <v>14757</v>
      </c>
    </row>
    <row r="2029" spans="1:14" s="5" customFormat="1" x14ac:dyDescent="0.35">
      <c r="A2029" s="1" t="s">
        <v>12</v>
      </c>
      <c r="B2029" s="1" t="s">
        <v>4086</v>
      </c>
      <c r="C2029" s="1" t="s">
        <v>4762</v>
      </c>
      <c r="D2029" s="1" t="s">
        <v>17</v>
      </c>
      <c r="E2029" s="1" t="s">
        <v>14758</v>
      </c>
      <c r="F2029" s="1" t="s">
        <v>3818</v>
      </c>
      <c r="G2029" s="1">
        <v>2162</v>
      </c>
      <c r="H2029" s="1" t="s">
        <v>14759</v>
      </c>
      <c r="I2029" s="1">
        <v>67433366</v>
      </c>
      <c r="J2029" s="1">
        <v>67433366</v>
      </c>
      <c r="K2029" s="1"/>
      <c r="L2029" s="1" t="s">
        <v>14760</v>
      </c>
      <c r="M2029" s="1" t="s">
        <v>14761</v>
      </c>
      <c r="N2029" s="1" t="s">
        <v>14762</v>
      </c>
    </row>
    <row r="2030" spans="1:14" s="5" customFormat="1" x14ac:dyDescent="0.35">
      <c r="A2030" s="1" t="s">
        <v>12</v>
      </c>
      <c r="B2030" s="1" t="s">
        <v>4086</v>
      </c>
      <c r="C2030" s="1" t="s">
        <v>4762</v>
      </c>
      <c r="D2030" s="1" t="s">
        <v>17</v>
      </c>
      <c r="E2030" s="1" t="s">
        <v>14763</v>
      </c>
      <c r="F2030" s="1" t="s">
        <v>3818</v>
      </c>
      <c r="G2030" s="1"/>
      <c r="H2030" s="1" t="s">
        <v>14764</v>
      </c>
      <c r="I2030" s="1">
        <v>67641156</v>
      </c>
      <c r="J2030" s="1" t="s">
        <v>14765</v>
      </c>
      <c r="K2030" s="1"/>
      <c r="L2030" s="1" t="s">
        <v>14766</v>
      </c>
      <c r="M2030" s="1" t="s">
        <v>14767</v>
      </c>
      <c r="N2030" s="1" t="s">
        <v>14768</v>
      </c>
    </row>
    <row r="2031" spans="1:14" s="5" customFormat="1" x14ac:dyDescent="0.35">
      <c r="A2031" s="1" t="s">
        <v>12</v>
      </c>
      <c r="B2031" s="1" t="s">
        <v>4086</v>
      </c>
      <c r="C2031" s="1" t="s">
        <v>4762</v>
      </c>
      <c r="D2031" s="1" t="s">
        <v>17</v>
      </c>
      <c r="E2031" s="1" t="s">
        <v>14769</v>
      </c>
      <c r="F2031" s="1" t="s">
        <v>14770</v>
      </c>
      <c r="G2031" s="1">
        <v>5277</v>
      </c>
      <c r="H2031" s="1" t="s">
        <v>14771</v>
      </c>
      <c r="I2031" s="1">
        <v>67656180</v>
      </c>
      <c r="J2031" s="1" t="s">
        <v>14765</v>
      </c>
      <c r="K2031" s="1"/>
      <c r="L2031" s="1" t="s">
        <v>14772</v>
      </c>
      <c r="M2031" s="1" t="s">
        <v>14773</v>
      </c>
      <c r="N2031" s="1" t="s">
        <v>14774</v>
      </c>
    </row>
    <row r="2032" spans="1:14" s="5" customFormat="1" x14ac:dyDescent="0.35">
      <c r="A2032" s="1" t="s">
        <v>12</v>
      </c>
      <c r="B2032" s="1" t="s">
        <v>4086</v>
      </c>
      <c r="C2032" s="1" t="s">
        <v>4762</v>
      </c>
      <c r="D2032" s="1" t="s">
        <v>17</v>
      </c>
      <c r="E2032" s="1" t="s">
        <v>14775</v>
      </c>
      <c r="F2032" s="1" t="s">
        <v>14776</v>
      </c>
      <c r="G2032" s="1"/>
      <c r="H2032" s="1" t="s">
        <v>14777</v>
      </c>
      <c r="I2032" s="1">
        <v>65365107</v>
      </c>
      <c r="J2032" s="1"/>
      <c r="K2032" s="1"/>
      <c r="L2032" s="1" t="s">
        <v>14778</v>
      </c>
      <c r="M2032" s="1" t="s">
        <v>14779</v>
      </c>
      <c r="N2032" s="1" t="s">
        <v>14780</v>
      </c>
    </row>
    <row r="2033" spans="1:14" s="5" customFormat="1" x14ac:dyDescent="0.35">
      <c r="A2033" s="1" t="s">
        <v>12</v>
      </c>
      <c r="B2033" s="1" t="s">
        <v>4086</v>
      </c>
      <c r="C2033" s="1" t="s">
        <v>4762</v>
      </c>
      <c r="D2033" s="1" t="s">
        <v>17</v>
      </c>
      <c r="E2033" s="1" t="s">
        <v>14781</v>
      </c>
      <c r="F2033" s="1" t="s">
        <v>14782</v>
      </c>
      <c r="G2033" s="1"/>
      <c r="H2033" s="1" t="s">
        <v>14783</v>
      </c>
      <c r="I2033" s="1">
        <v>65610000</v>
      </c>
      <c r="J2033" s="1" t="s">
        <v>14784</v>
      </c>
      <c r="K2033" s="1"/>
      <c r="L2033" s="1" t="s">
        <v>14785</v>
      </c>
      <c r="M2033" s="1" t="s">
        <v>14786</v>
      </c>
      <c r="N2033" s="1" t="s">
        <v>14787</v>
      </c>
    </row>
    <row r="2034" spans="1:14" s="5" customFormat="1" x14ac:dyDescent="0.35">
      <c r="A2034" s="1" t="s">
        <v>12</v>
      </c>
      <c r="B2034" s="1" t="s">
        <v>4086</v>
      </c>
      <c r="C2034" s="1" t="s">
        <v>4762</v>
      </c>
      <c r="D2034" s="1" t="s">
        <v>17</v>
      </c>
      <c r="E2034" s="1" t="s">
        <v>14788</v>
      </c>
      <c r="F2034" s="1" t="s">
        <v>14789</v>
      </c>
      <c r="G2034" s="1"/>
      <c r="H2034" s="1" t="s">
        <v>14790</v>
      </c>
      <c r="I2034" s="1">
        <v>45610000</v>
      </c>
      <c r="J2034" s="1"/>
      <c r="K2034" s="1"/>
      <c r="L2034" s="1" t="s">
        <v>14791</v>
      </c>
      <c r="M2034" s="1" t="s">
        <v>14792</v>
      </c>
      <c r="N2034" s="1">
        <v>61088</v>
      </c>
    </row>
    <row r="2035" spans="1:14" s="5" customFormat="1" x14ac:dyDescent="0.35">
      <c r="A2035" s="1" t="s">
        <v>12</v>
      </c>
      <c r="B2035" s="1" t="s">
        <v>4086</v>
      </c>
      <c r="C2035" s="1" t="s">
        <v>4762</v>
      </c>
      <c r="D2035" s="1" t="s">
        <v>17</v>
      </c>
      <c r="E2035" s="1" t="s">
        <v>14793</v>
      </c>
      <c r="F2035" s="1" t="s">
        <v>4086</v>
      </c>
      <c r="G2035" s="1">
        <v>71246</v>
      </c>
      <c r="H2035" s="1" t="s">
        <v>14794</v>
      </c>
      <c r="I2035" s="1">
        <v>65610000</v>
      </c>
      <c r="J2035" s="1">
        <v>45610000</v>
      </c>
      <c r="K2035" s="1"/>
      <c r="L2035" s="1" t="s">
        <v>14795</v>
      </c>
      <c r="M2035" s="1" t="s">
        <v>14796</v>
      </c>
      <c r="N2035" s="1" t="s">
        <v>14797</v>
      </c>
    </row>
    <row r="2036" spans="1:14" s="5" customFormat="1" x14ac:dyDescent="0.35">
      <c r="A2036" s="1" t="s">
        <v>12</v>
      </c>
      <c r="B2036" s="1" t="s">
        <v>4086</v>
      </c>
      <c r="C2036" s="1" t="s">
        <v>4762</v>
      </c>
      <c r="D2036" s="1" t="s">
        <v>17</v>
      </c>
      <c r="E2036" s="1" t="s">
        <v>14798</v>
      </c>
      <c r="F2036" s="1" t="s">
        <v>4086</v>
      </c>
      <c r="G2036" s="1">
        <v>71246</v>
      </c>
      <c r="H2036" s="1" t="s">
        <v>14799</v>
      </c>
      <c r="I2036" s="1">
        <v>65610000</v>
      </c>
      <c r="J2036" s="1">
        <v>45610000</v>
      </c>
      <c r="K2036" s="1"/>
      <c r="L2036" s="1" t="s">
        <v>14800</v>
      </c>
      <c r="M2036" s="1" t="s">
        <v>14801</v>
      </c>
      <c r="N2036" s="1" t="s">
        <v>14802</v>
      </c>
    </row>
    <row r="2037" spans="1:14" s="5" customFormat="1" x14ac:dyDescent="0.35">
      <c r="A2037" s="1" t="s">
        <v>12</v>
      </c>
      <c r="B2037" s="1" t="s">
        <v>4086</v>
      </c>
      <c r="C2037" s="1" t="s">
        <v>4762</v>
      </c>
      <c r="D2037" s="1" t="s">
        <v>17</v>
      </c>
      <c r="E2037" s="1" t="s">
        <v>10750</v>
      </c>
      <c r="F2037" s="1" t="s">
        <v>14803</v>
      </c>
      <c r="G2037" s="1">
        <v>77456</v>
      </c>
      <c r="H2037" s="1" t="s">
        <v>14804</v>
      </c>
      <c r="I2037" s="1">
        <v>67662928</v>
      </c>
      <c r="J2037" s="1">
        <v>2544124</v>
      </c>
      <c r="K2037" s="1"/>
      <c r="L2037" s="1" t="s">
        <v>14805</v>
      </c>
      <c r="M2037" s="1" t="s">
        <v>14806</v>
      </c>
      <c r="N2037" s="1" t="s">
        <v>14807</v>
      </c>
    </row>
    <row r="2038" spans="1:14" s="5" customFormat="1" x14ac:dyDescent="0.35">
      <c r="A2038" s="1" t="s">
        <v>12</v>
      </c>
      <c r="B2038" s="1" t="s">
        <v>4086</v>
      </c>
      <c r="C2038" s="1" t="s">
        <v>4762</v>
      </c>
      <c r="D2038" s="1" t="s">
        <v>17</v>
      </c>
      <c r="E2038" s="1" t="s">
        <v>14808</v>
      </c>
      <c r="F2038" s="1" t="s">
        <v>14809</v>
      </c>
      <c r="G2038" s="1">
        <v>50585</v>
      </c>
      <c r="H2038" s="1" t="s">
        <v>14810</v>
      </c>
      <c r="I2038" s="1">
        <v>67649734</v>
      </c>
      <c r="J2038" s="1" t="s">
        <v>14811</v>
      </c>
      <c r="K2038" s="1"/>
      <c r="L2038" s="1" t="s">
        <v>14812</v>
      </c>
      <c r="M2038" s="1" t="s">
        <v>14813</v>
      </c>
      <c r="N2038" s="1" t="s">
        <v>14814</v>
      </c>
    </row>
    <row r="2039" spans="1:14" s="5" customFormat="1" x14ac:dyDescent="0.35">
      <c r="A2039" s="1" t="s">
        <v>12</v>
      </c>
      <c r="B2039" s="1" t="s">
        <v>4086</v>
      </c>
      <c r="C2039" s="1" t="s">
        <v>4762</v>
      </c>
      <c r="D2039" s="1" t="s">
        <v>17</v>
      </c>
      <c r="E2039" s="1" t="s">
        <v>14815</v>
      </c>
      <c r="F2039" s="1" t="s">
        <v>14816</v>
      </c>
      <c r="G2039" s="1">
        <v>22986</v>
      </c>
      <c r="H2039" s="1" t="s">
        <v>14817</v>
      </c>
      <c r="I2039" s="1">
        <v>67650014</v>
      </c>
      <c r="J2039" s="1">
        <v>2397957</v>
      </c>
      <c r="K2039" s="1"/>
      <c r="L2039" s="1" t="s">
        <v>14818</v>
      </c>
      <c r="M2039" s="1" t="s">
        <v>14819</v>
      </c>
      <c r="N2039" s="1" t="s">
        <v>14820</v>
      </c>
    </row>
    <row r="2040" spans="1:14" s="5" customFormat="1" x14ac:dyDescent="0.35">
      <c r="A2040" s="1" t="s">
        <v>12</v>
      </c>
      <c r="B2040" s="1" t="s">
        <v>4086</v>
      </c>
      <c r="C2040" s="1" t="s">
        <v>4762</v>
      </c>
      <c r="D2040" s="1" t="s">
        <v>17</v>
      </c>
      <c r="E2040" s="1" t="s">
        <v>14821</v>
      </c>
      <c r="F2040" s="1" t="s">
        <v>14822</v>
      </c>
      <c r="G2040" s="1">
        <v>4954</v>
      </c>
      <c r="H2040" s="1" t="s">
        <v>14823</v>
      </c>
      <c r="I2040" s="1">
        <v>67660688</v>
      </c>
      <c r="J2040" s="1">
        <v>7660688</v>
      </c>
      <c r="K2040" s="1"/>
      <c r="L2040" s="1" t="s">
        <v>14824</v>
      </c>
      <c r="M2040" s="1" t="s">
        <v>14825</v>
      </c>
      <c r="N2040" s="1" t="s">
        <v>14826</v>
      </c>
    </row>
    <row r="2041" spans="1:14" s="5" customFormat="1" x14ac:dyDescent="0.35">
      <c r="A2041" s="1" t="s">
        <v>12</v>
      </c>
      <c r="B2041" s="1" t="s">
        <v>4086</v>
      </c>
      <c r="C2041" s="1" t="s">
        <v>4762</v>
      </c>
      <c r="D2041" s="1" t="s">
        <v>17</v>
      </c>
      <c r="E2041" s="1" t="s">
        <v>14827</v>
      </c>
      <c r="F2041" s="1" t="s">
        <v>3818</v>
      </c>
      <c r="G2041" s="1">
        <v>7641</v>
      </c>
      <c r="H2041" s="1" t="s">
        <v>14828</v>
      </c>
      <c r="I2041" s="1">
        <v>65433746</v>
      </c>
      <c r="J2041" s="1"/>
      <c r="K2041" s="1"/>
      <c r="L2041" s="1" t="s">
        <v>14829</v>
      </c>
      <c r="M2041" s="1" t="s">
        <v>14830</v>
      </c>
      <c r="N2041" s="1">
        <v>61103</v>
      </c>
    </row>
    <row r="2042" spans="1:14" s="5" customFormat="1" x14ac:dyDescent="0.35">
      <c r="A2042" s="1" t="s">
        <v>12</v>
      </c>
      <c r="B2042" s="1" t="s">
        <v>4086</v>
      </c>
      <c r="C2042" s="1" t="s">
        <v>4762</v>
      </c>
      <c r="D2042" s="1" t="s">
        <v>17</v>
      </c>
      <c r="E2042" s="1" t="s">
        <v>14844</v>
      </c>
      <c r="F2042" s="1" t="s">
        <v>4129</v>
      </c>
      <c r="G2042" s="1">
        <v>4606</v>
      </c>
      <c r="H2042" s="1" t="s">
        <v>4130</v>
      </c>
      <c r="I2042" s="1">
        <v>6529356644</v>
      </c>
      <c r="J2042" s="1"/>
      <c r="K2042" s="1"/>
      <c r="L2042" s="1" t="s">
        <v>14845</v>
      </c>
      <c r="M2042" s="1" t="s">
        <v>14846</v>
      </c>
      <c r="N2042" s="1">
        <v>61057</v>
      </c>
    </row>
    <row r="2043" spans="1:14" s="5" customFormat="1" x14ac:dyDescent="0.35">
      <c r="A2043" s="1" t="s">
        <v>12</v>
      </c>
      <c r="B2043" s="1" t="s">
        <v>4086</v>
      </c>
      <c r="C2043" s="1" t="s">
        <v>4762</v>
      </c>
      <c r="D2043" s="1" t="s">
        <v>4087</v>
      </c>
      <c r="E2043" s="1" t="s">
        <v>12305</v>
      </c>
      <c r="F2043" s="1" t="s">
        <v>4134</v>
      </c>
      <c r="G2043" s="1">
        <v>533</v>
      </c>
      <c r="H2043" s="1" t="s">
        <v>4135</v>
      </c>
      <c r="I2043" s="1">
        <v>65299064</v>
      </c>
      <c r="J2043" s="1"/>
      <c r="K2043" s="1"/>
      <c r="L2043" s="1" t="s">
        <v>14847</v>
      </c>
      <c r="M2043" s="1" t="s">
        <v>14848</v>
      </c>
      <c r="N2043" s="1" t="s">
        <v>14849</v>
      </c>
    </row>
    <row r="2044" spans="1:14" s="5" customFormat="1" x14ac:dyDescent="0.35">
      <c r="A2044" s="2" t="s">
        <v>12</v>
      </c>
      <c r="B2044" s="2" t="s">
        <v>13</v>
      </c>
      <c r="C2044" s="2" t="s">
        <v>14</v>
      </c>
      <c r="D2044" s="2" t="s">
        <v>4087</v>
      </c>
      <c r="E2044" s="2" t="s">
        <v>15251</v>
      </c>
      <c r="F2044" s="2" t="s">
        <v>15252</v>
      </c>
      <c r="G2044" s="2">
        <v>92947</v>
      </c>
      <c r="H2044" s="2" t="s">
        <v>15253</v>
      </c>
      <c r="I2044" s="2">
        <v>25584609</v>
      </c>
      <c r="J2044" s="2"/>
      <c r="K2044" s="2"/>
      <c r="L2044" s="2" t="s">
        <v>15254</v>
      </c>
      <c r="M2044" s="2" t="s">
        <v>15255</v>
      </c>
      <c r="N2044" s="2" t="s">
        <v>15256</v>
      </c>
    </row>
    <row r="2045" spans="1:14" s="5" customFormat="1" x14ac:dyDescent="0.35">
      <c r="A2045" s="2" t="s">
        <v>12</v>
      </c>
      <c r="B2045" s="2" t="s">
        <v>13</v>
      </c>
      <c r="C2045" s="2" t="s">
        <v>4762</v>
      </c>
      <c r="D2045" s="2" t="s">
        <v>4087</v>
      </c>
      <c r="E2045" s="2" t="s">
        <v>15257</v>
      </c>
      <c r="F2045" s="2" t="s">
        <v>15252</v>
      </c>
      <c r="G2045" s="2">
        <v>92947</v>
      </c>
      <c r="H2045" s="2" t="s">
        <v>15253</v>
      </c>
      <c r="I2045" s="2">
        <v>25584609</v>
      </c>
      <c r="J2045" s="2"/>
      <c r="K2045" s="2"/>
      <c r="L2045" s="2" t="s">
        <v>15258</v>
      </c>
      <c r="M2045" s="2" t="s">
        <v>15259</v>
      </c>
      <c r="N2045" s="2" t="s">
        <v>15260</v>
      </c>
    </row>
    <row r="2046" spans="1:14" s="5" customFormat="1" x14ac:dyDescent="0.35">
      <c r="A2046" s="2" t="s">
        <v>12</v>
      </c>
      <c r="B2046" s="2" t="s">
        <v>13</v>
      </c>
      <c r="C2046" s="2" t="s">
        <v>14</v>
      </c>
      <c r="D2046" s="2" t="s">
        <v>4087</v>
      </c>
      <c r="E2046" s="2" t="s">
        <v>15261</v>
      </c>
      <c r="F2046" s="2" t="s">
        <v>15262</v>
      </c>
      <c r="G2046" s="2">
        <v>17441</v>
      </c>
      <c r="H2046" s="2" t="s">
        <v>15263</v>
      </c>
      <c r="I2046" s="2">
        <v>37662172</v>
      </c>
      <c r="J2046" s="2"/>
      <c r="K2046" s="2"/>
      <c r="L2046" s="2" t="s">
        <v>15264</v>
      </c>
      <c r="M2046" s="2" t="s">
        <v>15265</v>
      </c>
      <c r="N2046" s="2" t="s">
        <v>15266</v>
      </c>
    </row>
    <row r="2047" spans="1:14" s="5" customFormat="1" x14ac:dyDescent="0.35">
      <c r="A2047" s="2" t="s">
        <v>12</v>
      </c>
      <c r="B2047" s="2" t="s">
        <v>13</v>
      </c>
      <c r="C2047" s="2" t="s">
        <v>4762</v>
      </c>
      <c r="D2047" s="2" t="s">
        <v>4087</v>
      </c>
      <c r="E2047" s="2" t="s">
        <v>15267</v>
      </c>
      <c r="F2047" s="2" t="s">
        <v>276</v>
      </c>
      <c r="G2047" s="2"/>
      <c r="H2047" s="2" t="s">
        <v>15268</v>
      </c>
      <c r="I2047" s="2">
        <v>28868989</v>
      </c>
      <c r="J2047" s="2"/>
      <c r="K2047" s="2"/>
      <c r="L2047" s="2" t="s">
        <v>15269</v>
      </c>
      <c r="M2047" s="2" t="s">
        <v>15270</v>
      </c>
      <c r="N2047" s="2" t="s">
        <v>15271</v>
      </c>
    </row>
    <row r="2048" spans="1:14" s="5" customFormat="1" x14ac:dyDescent="0.35">
      <c r="A2048" s="2" t="s">
        <v>12</v>
      </c>
      <c r="B2048" s="2" t="s">
        <v>13</v>
      </c>
      <c r="C2048" s="2" t="s">
        <v>4762</v>
      </c>
      <c r="D2048" s="2" t="s">
        <v>17</v>
      </c>
      <c r="E2048" s="2" t="s">
        <v>15272</v>
      </c>
      <c r="F2048" s="2" t="s">
        <v>5240</v>
      </c>
      <c r="G2048" s="2"/>
      <c r="H2048" s="2" t="s">
        <v>15273</v>
      </c>
      <c r="I2048" s="2">
        <v>25650770</v>
      </c>
      <c r="J2048" s="2"/>
      <c r="K2048" s="2"/>
      <c r="L2048" s="2" t="s">
        <v>15274</v>
      </c>
      <c r="M2048" s="2" t="s">
        <v>15275</v>
      </c>
      <c r="N2048" s="2" t="s">
        <v>15276</v>
      </c>
    </row>
    <row r="2049" spans="1:14" s="5" customFormat="1" x14ac:dyDescent="0.35">
      <c r="A2049" s="2" t="s">
        <v>12</v>
      </c>
      <c r="B2049" s="2" t="s">
        <v>13</v>
      </c>
      <c r="C2049" s="2" t="s">
        <v>4762</v>
      </c>
      <c r="D2049" s="2" t="s">
        <v>17</v>
      </c>
      <c r="E2049" s="2" t="s">
        <v>15277</v>
      </c>
      <c r="F2049" s="2" t="s">
        <v>15278</v>
      </c>
      <c r="G2049" s="2"/>
      <c r="H2049" s="2" t="s">
        <v>15279</v>
      </c>
      <c r="I2049" s="2" t="s">
        <v>15280</v>
      </c>
      <c r="J2049" s="2"/>
      <c r="K2049" s="2"/>
      <c r="L2049" s="2" t="s">
        <v>15281</v>
      </c>
      <c r="M2049" s="2" t="s">
        <v>15282</v>
      </c>
      <c r="N2049" s="2" t="s">
        <v>15283</v>
      </c>
    </row>
    <row r="2050" spans="1:14" s="5" customFormat="1" x14ac:dyDescent="0.35">
      <c r="A2050" s="2" t="s">
        <v>12</v>
      </c>
      <c r="B2050" s="2" t="s">
        <v>13</v>
      </c>
      <c r="C2050" s="2" t="s">
        <v>4762</v>
      </c>
      <c r="D2050" s="2" t="s">
        <v>17</v>
      </c>
      <c r="E2050" s="2" t="s">
        <v>15284</v>
      </c>
      <c r="F2050" s="2" t="s">
        <v>15285</v>
      </c>
      <c r="G2050" s="2"/>
      <c r="H2050" s="2" t="s">
        <v>15286</v>
      </c>
      <c r="I2050" s="2">
        <v>25850131</v>
      </c>
      <c r="J2050" s="2"/>
      <c r="K2050" s="2"/>
      <c r="L2050" s="2" t="s">
        <v>15287</v>
      </c>
      <c r="M2050" s="2" t="s">
        <v>15288</v>
      </c>
      <c r="N2050" s="2" t="s">
        <v>15289</v>
      </c>
    </row>
    <row r="2051" spans="1:14" s="5" customFormat="1" x14ac:dyDescent="0.35">
      <c r="A2051" s="2" t="s">
        <v>12</v>
      </c>
      <c r="B2051" s="2" t="s">
        <v>13</v>
      </c>
      <c r="C2051" s="2" t="s">
        <v>4762</v>
      </c>
      <c r="D2051" s="2" t="s">
        <v>17</v>
      </c>
      <c r="E2051" s="2" t="s">
        <v>15290</v>
      </c>
      <c r="F2051" s="2" t="s">
        <v>15291</v>
      </c>
      <c r="G2051" s="2"/>
      <c r="H2051" s="2" t="s">
        <v>15292</v>
      </c>
      <c r="I2051" s="2">
        <v>26662144</v>
      </c>
      <c r="J2051" s="2"/>
      <c r="K2051" s="2"/>
      <c r="L2051" s="2" t="s">
        <v>15293</v>
      </c>
      <c r="M2051" s="2" t="s">
        <v>15294</v>
      </c>
      <c r="N2051" s="2" t="s">
        <v>15295</v>
      </c>
    </row>
    <row r="2052" spans="1:14" s="5" customFormat="1" x14ac:dyDescent="0.35">
      <c r="A2052" s="2" t="s">
        <v>12</v>
      </c>
      <c r="B2052" s="2" t="s">
        <v>13</v>
      </c>
      <c r="C2052" s="2" t="s">
        <v>4762</v>
      </c>
      <c r="D2052" s="2" t="s">
        <v>17</v>
      </c>
      <c r="E2052" s="2" t="s">
        <v>15290</v>
      </c>
      <c r="F2052" s="2" t="s">
        <v>6606</v>
      </c>
      <c r="G2052" s="2"/>
      <c r="H2052" s="2" t="s">
        <v>15296</v>
      </c>
      <c r="I2052" s="2">
        <v>26452112</v>
      </c>
      <c r="J2052" s="2"/>
      <c r="K2052" s="2"/>
      <c r="L2052" s="2" t="s">
        <v>15297</v>
      </c>
      <c r="M2052" s="2" t="s">
        <v>15298</v>
      </c>
      <c r="N2052" s="2" t="s">
        <v>15299</v>
      </c>
    </row>
    <row r="2053" spans="1:14" s="5" customFormat="1" x14ac:dyDescent="0.35">
      <c r="A2053" s="2" t="s">
        <v>12</v>
      </c>
      <c r="B2053" s="2" t="s">
        <v>13</v>
      </c>
      <c r="C2053" s="2" t="s">
        <v>4762</v>
      </c>
      <c r="D2053" s="2" t="s">
        <v>17</v>
      </c>
      <c r="E2053" s="2" t="s">
        <v>15290</v>
      </c>
      <c r="F2053" s="2" t="s">
        <v>5101</v>
      </c>
      <c r="G2053" s="2"/>
      <c r="H2053" s="2" t="s">
        <v>15300</v>
      </c>
      <c r="I2053" s="2">
        <v>24481850</v>
      </c>
      <c r="J2053" s="2"/>
      <c r="K2053" s="2"/>
      <c r="L2053" s="2" t="s">
        <v>15301</v>
      </c>
      <c r="M2053" s="2" t="s">
        <v>15302</v>
      </c>
      <c r="N2053" s="2" t="s">
        <v>15303</v>
      </c>
    </row>
    <row r="2054" spans="1:14" s="5" customFormat="1" x14ac:dyDescent="0.35">
      <c r="A2054" s="2" t="s">
        <v>12</v>
      </c>
      <c r="B2054" s="2" t="s">
        <v>13</v>
      </c>
      <c r="C2054" s="2" t="s">
        <v>4762</v>
      </c>
      <c r="D2054" s="2" t="s">
        <v>17</v>
      </c>
      <c r="E2054" s="2" t="s">
        <v>15304</v>
      </c>
      <c r="F2054" s="2" t="s">
        <v>15305</v>
      </c>
      <c r="G2054" s="2"/>
      <c r="H2054" s="2" t="s">
        <v>15306</v>
      </c>
      <c r="I2054" s="2">
        <v>26438811</v>
      </c>
      <c r="J2054" s="2"/>
      <c r="K2054" s="2"/>
      <c r="L2054" s="2" t="s">
        <v>15307</v>
      </c>
      <c r="M2054" s="2" t="s">
        <v>15308</v>
      </c>
      <c r="N2054" s="2" t="s">
        <v>15309</v>
      </c>
    </row>
    <row r="2055" spans="1:14" s="5" customFormat="1" x14ac:dyDescent="0.35">
      <c r="A2055" s="2" t="s">
        <v>12</v>
      </c>
      <c r="B2055" s="2" t="s">
        <v>13</v>
      </c>
      <c r="C2055" s="2" t="s">
        <v>4762</v>
      </c>
      <c r="D2055" s="2" t="s">
        <v>17</v>
      </c>
      <c r="E2055" s="2" t="s">
        <v>15310</v>
      </c>
      <c r="F2055" s="2" t="s">
        <v>36</v>
      </c>
      <c r="G2055" s="2"/>
      <c r="H2055" s="2" t="s">
        <v>15311</v>
      </c>
      <c r="I2055" s="2" t="s">
        <v>15280</v>
      </c>
      <c r="J2055" s="2"/>
      <c r="K2055" s="2"/>
      <c r="L2055" s="2" t="s">
        <v>15312</v>
      </c>
      <c r="M2055" s="2" t="s">
        <v>15313</v>
      </c>
      <c r="N2055" s="2" t="s">
        <v>15314</v>
      </c>
    </row>
    <row r="2056" spans="1:14" s="5" customFormat="1" x14ac:dyDescent="0.35">
      <c r="A2056" s="2" t="s">
        <v>12</v>
      </c>
      <c r="B2056" s="2" t="s">
        <v>13</v>
      </c>
      <c r="C2056" s="2" t="s">
        <v>4762</v>
      </c>
      <c r="D2056" s="2" t="s">
        <v>17</v>
      </c>
      <c r="E2056" s="2" t="s">
        <v>15290</v>
      </c>
      <c r="F2056" s="2" t="s">
        <v>383</v>
      </c>
      <c r="G2056" s="2"/>
      <c r="H2056" s="2" t="s">
        <v>15315</v>
      </c>
      <c r="I2056" s="2">
        <v>28840497</v>
      </c>
      <c r="J2056" s="2"/>
      <c r="K2056" s="2"/>
      <c r="L2056" s="2" t="s">
        <v>15316</v>
      </c>
      <c r="M2056" s="2" t="s">
        <v>15317</v>
      </c>
      <c r="N2056" s="2" t="s">
        <v>15318</v>
      </c>
    </row>
    <row r="2057" spans="1:14" s="5" customFormat="1" x14ac:dyDescent="0.35">
      <c r="A2057" s="2" t="s">
        <v>12</v>
      </c>
      <c r="B2057" s="2" t="s">
        <v>13</v>
      </c>
      <c r="C2057" s="2" t="s">
        <v>4762</v>
      </c>
      <c r="D2057" s="2" t="s">
        <v>17</v>
      </c>
      <c r="E2057" s="2" t="s">
        <v>15319</v>
      </c>
      <c r="F2057" s="2" t="s">
        <v>263</v>
      </c>
      <c r="G2057" s="2"/>
      <c r="H2057" s="2" t="s">
        <v>15320</v>
      </c>
      <c r="I2057" s="2" t="s">
        <v>15280</v>
      </c>
      <c r="J2057" s="2"/>
      <c r="K2057" s="2"/>
      <c r="L2057" s="2" t="s">
        <v>15321</v>
      </c>
      <c r="M2057" s="2" t="s">
        <v>15322</v>
      </c>
      <c r="N2057" s="2" t="s">
        <v>15323</v>
      </c>
    </row>
    <row r="2058" spans="1:14" s="5" customFormat="1" x14ac:dyDescent="0.35">
      <c r="A2058" s="2" t="s">
        <v>12</v>
      </c>
      <c r="B2058" s="2" t="s">
        <v>13</v>
      </c>
      <c r="C2058" s="2" t="s">
        <v>4762</v>
      </c>
      <c r="D2058" s="2" t="s">
        <v>17</v>
      </c>
      <c r="E2058" s="2" t="s">
        <v>15324</v>
      </c>
      <c r="F2058" s="2" t="s">
        <v>15325</v>
      </c>
      <c r="G2058" s="2"/>
      <c r="H2058" s="2" t="s">
        <v>15326</v>
      </c>
      <c r="I2058" s="2">
        <v>25828270</v>
      </c>
      <c r="J2058" s="2"/>
      <c r="K2058" s="2"/>
      <c r="L2058" s="2" t="s">
        <v>15327</v>
      </c>
      <c r="M2058" s="2" t="s">
        <v>15328</v>
      </c>
      <c r="N2058" s="2" t="s">
        <v>15329</v>
      </c>
    </row>
    <row r="2059" spans="1:14" s="5" customFormat="1" x14ac:dyDescent="0.35">
      <c r="A2059" s="2" t="s">
        <v>12</v>
      </c>
      <c r="B2059" s="2" t="s">
        <v>13</v>
      </c>
      <c r="C2059" s="2" t="s">
        <v>4762</v>
      </c>
      <c r="D2059" s="2" t="s">
        <v>17</v>
      </c>
      <c r="E2059" s="2" t="s">
        <v>15330</v>
      </c>
      <c r="F2059" s="2" t="s">
        <v>276</v>
      </c>
      <c r="G2059" s="2"/>
      <c r="H2059" s="2" t="s">
        <v>15331</v>
      </c>
      <c r="I2059" s="2" t="s">
        <v>15280</v>
      </c>
      <c r="J2059" s="2"/>
      <c r="K2059" s="2"/>
      <c r="L2059" s="2" t="s">
        <v>15332</v>
      </c>
      <c r="M2059" s="2" t="s">
        <v>15333</v>
      </c>
      <c r="N2059" s="2" t="s">
        <v>15334</v>
      </c>
    </row>
    <row r="2060" spans="1:14" s="5" customFormat="1" x14ac:dyDescent="0.35">
      <c r="A2060" s="2" t="s">
        <v>12</v>
      </c>
      <c r="B2060" s="2" t="s">
        <v>13</v>
      </c>
      <c r="C2060" s="2" t="s">
        <v>4762</v>
      </c>
      <c r="D2060" s="2" t="s">
        <v>17</v>
      </c>
      <c r="E2060" s="2" t="s">
        <v>15290</v>
      </c>
      <c r="F2060" s="2" t="s">
        <v>140</v>
      </c>
      <c r="G2060" s="2"/>
      <c r="H2060" s="2" t="s">
        <v>15335</v>
      </c>
      <c r="I2060" s="2">
        <v>37853816</v>
      </c>
      <c r="J2060" s="2"/>
      <c r="K2060" s="2"/>
      <c r="L2060" s="2" t="s">
        <v>15336</v>
      </c>
      <c r="M2060" s="2" t="s">
        <v>15337</v>
      </c>
      <c r="N2060" s="2" t="s">
        <v>15338</v>
      </c>
    </row>
    <row r="2061" spans="1:14" s="5" customFormat="1" x14ac:dyDescent="0.35">
      <c r="A2061" s="2" t="s">
        <v>12</v>
      </c>
      <c r="B2061" s="2" t="s">
        <v>13</v>
      </c>
      <c r="C2061" s="2" t="s">
        <v>4762</v>
      </c>
      <c r="D2061" s="2" t="s">
        <v>17</v>
      </c>
      <c r="E2061" s="2" t="s">
        <v>15339</v>
      </c>
      <c r="F2061" s="2" t="s">
        <v>140</v>
      </c>
      <c r="G2061" s="2"/>
      <c r="H2061" s="2" t="s">
        <v>15340</v>
      </c>
      <c r="I2061" s="2">
        <v>25656800</v>
      </c>
      <c r="J2061" s="2"/>
      <c r="K2061" s="2"/>
      <c r="L2061" s="2" t="s">
        <v>15341</v>
      </c>
      <c r="M2061" s="2" t="s">
        <v>15342</v>
      </c>
      <c r="N2061" s="2" t="s">
        <v>15343</v>
      </c>
    </row>
    <row r="2062" spans="1:14" s="5" customFormat="1" x14ac:dyDescent="0.35">
      <c r="A2062" s="2" t="s">
        <v>12</v>
      </c>
      <c r="B2062" s="2" t="s">
        <v>1552</v>
      </c>
      <c r="C2062" s="2" t="s">
        <v>4762</v>
      </c>
      <c r="D2062" s="2" t="s">
        <v>17</v>
      </c>
      <c r="E2062" s="2" t="s">
        <v>15344</v>
      </c>
      <c r="F2062" s="2" t="s">
        <v>11184</v>
      </c>
      <c r="G2062" s="2"/>
      <c r="H2062" s="2" t="s">
        <v>15345</v>
      </c>
      <c r="I2062" s="2">
        <v>43232813</v>
      </c>
      <c r="J2062" s="2"/>
      <c r="K2062" s="2"/>
      <c r="L2062" s="2" t="s">
        <v>15346</v>
      </c>
      <c r="M2062" s="2" t="s">
        <v>15347</v>
      </c>
      <c r="N2062" s="2" t="s">
        <v>15348</v>
      </c>
    </row>
    <row r="2063" spans="1:14" s="5" customFormat="1" x14ac:dyDescent="0.35">
      <c r="A2063" s="2" t="s">
        <v>12</v>
      </c>
      <c r="B2063" s="2" t="s">
        <v>13</v>
      </c>
      <c r="C2063" s="2" t="s">
        <v>4762</v>
      </c>
      <c r="D2063" s="2" t="s">
        <v>17</v>
      </c>
      <c r="E2063" s="2" t="s">
        <v>15349</v>
      </c>
      <c r="F2063" s="2" t="s">
        <v>5101</v>
      </c>
      <c r="G2063" s="2"/>
      <c r="H2063" s="2" t="s">
        <v>15350</v>
      </c>
      <c r="I2063" s="2">
        <v>523324965</v>
      </c>
      <c r="J2063" s="2"/>
      <c r="K2063" s="2"/>
      <c r="L2063" s="2" t="s">
        <v>15351</v>
      </c>
      <c r="M2063" s="2" t="s">
        <v>15352</v>
      </c>
      <c r="N2063" s="2" t="s">
        <v>15353</v>
      </c>
    </row>
    <row r="2064" spans="1:14" s="5" customFormat="1" x14ac:dyDescent="0.35">
      <c r="A2064" s="2" t="s">
        <v>12</v>
      </c>
      <c r="B2064" s="2" t="s">
        <v>13</v>
      </c>
      <c r="C2064" s="2" t="s">
        <v>4762</v>
      </c>
      <c r="D2064" s="2" t="s">
        <v>17</v>
      </c>
      <c r="E2064" s="2" t="s">
        <v>15349</v>
      </c>
      <c r="F2064" s="2" t="s">
        <v>218</v>
      </c>
      <c r="G2064" s="2"/>
      <c r="H2064" s="2" t="s">
        <v>15354</v>
      </c>
      <c r="I2064" s="2">
        <v>52873892</v>
      </c>
      <c r="J2064" s="2"/>
      <c r="K2064" s="2"/>
      <c r="L2064" s="2" t="s">
        <v>15355</v>
      </c>
      <c r="M2064" s="2" t="s">
        <v>15356</v>
      </c>
      <c r="N2064" s="2" t="s">
        <v>15357</v>
      </c>
    </row>
    <row r="2065" spans="1:14" s="5" customFormat="1" x14ac:dyDescent="0.35">
      <c r="A2065" s="2" t="s">
        <v>12</v>
      </c>
      <c r="B2065" s="2" t="s">
        <v>13</v>
      </c>
      <c r="C2065" s="2" t="s">
        <v>4762</v>
      </c>
      <c r="D2065" s="2" t="s">
        <v>17</v>
      </c>
      <c r="E2065" s="2" t="s">
        <v>15349</v>
      </c>
      <c r="F2065" s="2" t="s">
        <v>1077</v>
      </c>
      <c r="G2065" s="2"/>
      <c r="H2065" s="2" t="s">
        <v>15358</v>
      </c>
      <c r="I2065" s="2">
        <v>528871914</v>
      </c>
      <c r="J2065" s="2"/>
      <c r="K2065" s="2"/>
      <c r="L2065" s="2" t="s">
        <v>15359</v>
      </c>
      <c r="M2065" s="2" t="s">
        <v>15360</v>
      </c>
      <c r="N2065" s="2" t="s">
        <v>15361</v>
      </c>
    </row>
    <row r="2066" spans="1:14" s="5" customFormat="1" x14ac:dyDescent="0.35">
      <c r="A2066" s="2" t="s">
        <v>12</v>
      </c>
      <c r="B2066" s="2" t="s">
        <v>13</v>
      </c>
      <c r="C2066" s="2" t="s">
        <v>4762</v>
      </c>
      <c r="D2066" s="2" t="s">
        <v>17</v>
      </c>
      <c r="E2066" s="2" t="s">
        <v>15349</v>
      </c>
      <c r="F2066" s="2" t="s">
        <v>13</v>
      </c>
      <c r="G2066" s="2"/>
      <c r="H2066" s="2" t="s">
        <v>15362</v>
      </c>
      <c r="I2066" s="2">
        <v>52887582</v>
      </c>
      <c r="J2066" s="2"/>
      <c r="K2066" s="2"/>
      <c r="L2066" s="2" t="s">
        <v>15363</v>
      </c>
      <c r="M2066" s="2" t="s">
        <v>15364</v>
      </c>
      <c r="N2066" s="2" t="s">
        <v>15365</v>
      </c>
    </row>
    <row r="2067" spans="1:14" s="5" customFormat="1" x14ac:dyDescent="0.35">
      <c r="A2067" s="2" t="s">
        <v>12</v>
      </c>
      <c r="B2067" s="2" t="s">
        <v>13</v>
      </c>
      <c r="C2067" s="2" t="s">
        <v>4762</v>
      </c>
      <c r="D2067" s="2" t="s">
        <v>17</v>
      </c>
      <c r="E2067" s="2" t="s">
        <v>15349</v>
      </c>
      <c r="F2067" s="2" t="s">
        <v>5101</v>
      </c>
      <c r="G2067" s="2"/>
      <c r="H2067" s="2" t="s">
        <v>15366</v>
      </c>
      <c r="I2067" s="2">
        <v>526470483</v>
      </c>
      <c r="J2067" s="2"/>
      <c r="K2067" s="2"/>
      <c r="L2067" s="2" t="s">
        <v>15367</v>
      </c>
      <c r="M2067" s="2" t="s">
        <v>15368</v>
      </c>
      <c r="N2067" s="2" t="s">
        <v>15369</v>
      </c>
    </row>
    <row r="2068" spans="1:14" s="5" customFormat="1" x14ac:dyDescent="0.35">
      <c r="A2068" s="2" t="s">
        <v>12</v>
      </c>
      <c r="B2068" s="2" t="s">
        <v>13</v>
      </c>
      <c r="C2068" s="2" t="s">
        <v>4762</v>
      </c>
      <c r="D2068" s="2" t="s">
        <v>17</v>
      </c>
      <c r="E2068" s="2" t="s">
        <v>15349</v>
      </c>
      <c r="F2068" s="2" t="s">
        <v>121</v>
      </c>
      <c r="G2068" s="2"/>
      <c r="H2068" s="2" t="s">
        <v>15370</v>
      </c>
      <c r="I2068" s="2">
        <v>526470459</v>
      </c>
      <c r="J2068" s="2"/>
      <c r="K2068" s="2"/>
      <c r="L2068" s="2" t="s">
        <v>15371</v>
      </c>
      <c r="M2068" s="2" t="s">
        <v>15372</v>
      </c>
      <c r="N2068" s="2" t="s">
        <v>15373</v>
      </c>
    </row>
    <row r="2069" spans="1:14" s="5" customFormat="1" x14ac:dyDescent="0.35">
      <c r="A2069" s="2" t="s">
        <v>12</v>
      </c>
      <c r="B2069" s="2" t="s">
        <v>13</v>
      </c>
      <c r="C2069" s="2" t="s">
        <v>4762</v>
      </c>
      <c r="D2069" s="2" t="s">
        <v>17</v>
      </c>
      <c r="E2069" s="2" t="s">
        <v>15349</v>
      </c>
      <c r="F2069" s="2" t="s">
        <v>15374</v>
      </c>
      <c r="G2069" s="2"/>
      <c r="H2069" s="2" t="s">
        <v>15375</v>
      </c>
      <c r="I2069" s="2">
        <v>564165825</v>
      </c>
      <c r="J2069" s="2"/>
      <c r="K2069" s="2"/>
      <c r="L2069" s="2" t="s">
        <v>15376</v>
      </c>
      <c r="M2069" s="2" t="s">
        <v>15377</v>
      </c>
      <c r="N2069" s="2" t="s">
        <v>15378</v>
      </c>
    </row>
    <row r="2070" spans="1:14" s="5" customFormat="1" x14ac:dyDescent="0.35">
      <c r="A2070" s="2" t="s">
        <v>12</v>
      </c>
      <c r="B2070" s="2" t="s">
        <v>13</v>
      </c>
      <c r="C2070" s="2" t="s">
        <v>4762</v>
      </c>
      <c r="D2070" s="2" t="s">
        <v>17</v>
      </c>
      <c r="E2070" s="2" t="s">
        <v>15379</v>
      </c>
      <c r="F2070" s="2" t="s">
        <v>15380</v>
      </c>
      <c r="G2070" s="2"/>
      <c r="H2070" s="2" t="s">
        <v>15381</v>
      </c>
      <c r="I2070" s="2">
        <v>549984945</v>
      </c>
      <c r="J2070" s="2"/>
      <c r="K2070" s="2"/>
      <c r="L2070" s="2" t="s">
        <v>15382</v>
      </c>
      <c r="M2070" s="2" t="s">
        <v>15383</v>
      </c>
      <c r="N2070" s="2" t="s">
        <v>15384</v>
      </c>
    </row>
    <row r="2071" spans="1:14" s="5" customFormat="1" x14ac:dyDescent="0.35">
      <c r="A2071" s="2" t="s">
        <v>12</v>
      </c>
      <c r="B2071" s="2" t="s">
        <v>13</v>
      </c>
      <c r="C2071" s="2" t="s">
        <v>4762</v>
      </c>
      <c r="D2071" s="2" t="s">
        <v>17</v>
      </c>
      <c r="E2071" s="2" t="s">
        <v>15385</v>
      </c>
      <c r="F2071" s="2" t="s">
        <v>15386</v>
      </c>
      <c r="G2071" s="2"/>
      <c r="H2071" s="2" t="s">
        <v>15387</v>
      </c>
      <c r="I2071" s="2">
        <v>545865400</v>
      </c>
      <c r="J2071" s="2"/>
      <c r="K2071" s="2"/>
      <c r="L2071" s="2" t="s">
        <v>15388</v>
      </c>
      <c r="M2071" s="2" t="s">
        <v>15389</v>
      </c>
      <c r="N2071" s="2" t="s">
        <v>15390</v>
      </c>
    </row>
    <row r="2072" spans="1:14" s="5" customFormat="1" x14ac:dyDescent="0.35">
      <c r="A2072" s="2" t="s">
        <v>12</v>
      </c>
      <c r="B2072" s="2" t="s">
        <v>13</v>
      </c>
      <c r="C2072" s="2" t="s">
        <v>14</v>
      </c>
      <c r="D2072" s="2" t="s">
        <v>17</v>
      </c>
      <c r="E2072" s="2" t="s">
        <v>15391</v>
      </c>
      <c r="F2072" s="2" t="s">
        <v>15392</v>
      </c>
      <c r="G2072" s="2"/>
      <c r="H2072" s="2" t="s">
        <v>15393</v>
      </c>
      <c r="I2072" s="2">
        <v>37844689</v>
      </c>
      <c r="J2072" s="2"/>
      <c r="K2072" s="2"/>
      <c r="L2072" s="2" t="s">
        <v>15394</v>
      </c>
      <c r="M2072" s="2" t="s">
        <v>15395</v>
      </c>
      <c r="N2072" s="2" t="s">
        <v>15396</v>
      </c>
    </row>
    <row r="2073" spans="1:14" s="5" customFormat="1" x14ac:dyDescent="0.35">
      <c r="A2073" s="2" t="s">
        <v>12</v>
      </c>
      <c r="B2073" s="2" t="s">
        <v>13</v>
      </c>
      <c r="C2073" s="2" t="s">
        <v>4762</v>
      </c>
      <c r="D2073" s="2" t="s">
        <v>17</v>
      </c>
      <c r="E2073" s="2" t="s">
        <v>15397</v>
      </c>
      <c r="F2073" s="2" t="s">
        <v>15398</v>
      </c>
      <c r="G2073" s="2"/>
      <c r="H2073" s="2" t="s">
        <v>15399</v>
      </c>
      <c r="I2073" s="2">
        <v>43441122</v>
      </c>
      <c r="J2073" s="2"/>
      <c r="K2073" s="2"/>
      <c r="L2073" s="2" t="s">
        <v>15400</v>
      </c>
      <c r="M2073" s="2" t="s">
        <v>15401</v>
      </c>
      <c r="N2073" s="2" t="s">
        <v>15402</v>
      </c>
    </row>
    <row r="2074" spans="1:14" s="5" customFormat="1" x14ac:dyDescent="0.35">
      <c r="A2074" s="2" t="s">
        <v>12</v>
      </c>
      <c r="B2074" s="2" t="s">
        <v>13</v>
      </c>
      <c r="C2074" s="2" t="s">
        <v>4762</v>
      </c>
      <c r="D2074" s="2" t="s">
        <v>17</v>
      </c>
      <c r="E2074" s="2" t="s">
        <v>15403</v>
      </c>
      <c r="F2074" s="2" t="s">
        <v>15380</v>
      </c>
      <c r="G2074" s="2"/>
      <c r="H2074" s="2" t="s">
        <v>15404</v>
      </c>
      <c r="I2074" s="2">
        <v>43441122</v>
      </c>
      <c r="J2074" s="2"/>
      <c r="K2074" s="2"/>
      <c r="L2074" s="2" t="s">
        <v>15405</v>
      </c>
      <c r="M2074" s="2" t="s">
        <v>15406</v>
      </c>
      <c r="N2074" s="2" t="s">
        <v>15407</v>
      </c>
    </row>
    <row r="2075" spans="1:14" s="5" customFormat="1" x14ac:dyDescent="0.35">
      <c r="A2075" s="2" t="s">
        <v>12</v>
      </c>
      <c r="B2075" s="2" t="s">
        <v>13</v>
      </c>
      <c r="C2075" s="2" t="s">
        <v>4762</v>
      </c>
      <c r="D2075" s="2" t="s">
        <v>17</v>
      </c>
      <c r="E2075" s="2" t="s">
        <v>15408</v>
      </c>
      <c r="F2075" s="2" t="s">
        <v>4931</v>
      </c>
      <c r="G2075" s="2"/>
      <c r="H2075" s="2" t="s">
        <v>15409</v>
      </c>
      <c r="I2075" s="2">
        <v>43441122</v>
      </c>
      <c r="J2075" s="2"/>
      <c r="K2075" s="2"/>
      <c r="L2075" s="2" t="s">
        <v>15410</v>
      </c>
      <c r="M2075" s="2" t="s">
        <v>15411</v>
      </c>
      <c r="N2075" s="2" t="s">
        <v>15412</v>
      </c>
    </row>
    <row r="2076" spans="1:14" s="5" customFormat="1" x14ac:dyDescent="0.35">
      <c r="A2076" s="2" t="s">
        <v>12</v>
      </c>
      <c r="B2076" s="2" t="s">
        <v>13</v>
      </c>
      <c r="C2076" s="2" t="s">
        <v>4762</v>
      </c>
      <c r="D2076" s="2" t="s">
        <v>17</v>
      </c>
      <c r="E2076" s="2" t="s">
        <v>15413</v>
      </c>
      <c r="F2076" s="2" t="s">
        <v>855</v>
      </c>
      <c r="G2076" s="2"/>
      <c r="H2076" s="2" t="s">
        <v>15414</v>
      </c>
      <c r="I2076" s="2">
        <v>43441122</v>
      </c>
      <c r="J2076" s="2"/>
      <c r="K2076" s="2"/>
      <c r="L2076" s="2" t="s">
        <v>15415</v>
      </c>
      <c r="M2076" s="2" t="s">
        <v>15416</v>
      </c>
      <c r="N2076" s="2" t="s">
        <v>15417</v>
      </c>
    </row>
    <row r="2077" spans="1:14" s="5" customFormat="1" x14ac:dyDescent="0.35">
      <c r="A2077" s="2" t="s">
        <v>12</v>
      </c>
      <c r="B2077" s="2" t="s">
        <v>13</v>
      </c>
      <c r="C2077" s="2" t="s">
        <v>4762</v>
      </c>
      <c r="D2077" s="2" t="s">
        <v>17</v>
      </c>
      <c r="E2077" s="2" t="s">
        <v>15418</v>
      </c>
      <c r="F2077" s="2" t="s">
        <v>5856</v>
      </c>
      <c r="G2077" s="2"/>
      <c r="H2077" s="2" t="s">
        <v>15419</v>
      </c>
      <c r="I2077" s="2">
        <v>43441122</v>
      </c>
      <c r="J2077" s="2"/>
      <c r="K2077" s="2"/>
      <c r="L2077" s="2" t="s">
        <v>15420</v>
      </c>
      <c r="M2077" s="2" t="s">
        <v>15421</v>
      </c>
      <c r="N2077" s="2" t="s">
        <v>15422</v>
      </c>
    </row>
    <row r="2078" spans="1:14" s="5" customFormat="1" x14ac:dyDescent="0.35">
      <c r="A2078" s="2" t="s">
        <v>12</v>
      </c>
      <c r="B2078" s="2" t="s">
        <v>13</v>
      </c>
      <c r="C2078" s="2" t="s">
        <v>4762</v>
      </c>
      <c r="D2078" s="2" t="s">
        <v>17</v>
      </c>
      <c r="E2078" s="2" t="s">
        <v>15423</v>
      </c>
      <c r="F2078" s="2" t="s">
        <v>319</v>
      </c>
      <c r="G2078" s="2"/>
      <c r="H2078" s="2" t="s">
        <v>15424</v>
      </c>
      <c r="I2078" s="2">
        <v>43441122</v>
      </c>
      <c r="J2078" s="2"/>
      <c r="K2078" s="2"/>
      <c r="L2078" s="2" t="s">
        <v>15425</v>
      </c>
      <c r="M2078" s="2" t="s">
        <v>15426</v>
      </c>
      <c r="N2078" s="2" t="s">
        <v>15427</v>
      </c>
    </row>
    <row r="2079" spans="1:14" s="5" customFormat="1" x14ac:dyDescent="0.35">
      <c r="A2079" s="2" t="s">
        <v>12</v>
      </c>
      <c r="B2079" s="2" t="s">
        <v>13</v>
      </c>
      <c r="C2079" s="2" t="s">
        <v>4762</v>
      </c>
      <c r="D2079" s="2" t="s">
        <v>17</v>
      </c>
      <c r="E2079" s="2" t="s">
        <v>15428</v>
      </c>
      <c r="F2079" s="2" t="s">
        <v>185</v>
      </c>
      <c r="G2079" s="2"/>
      <c r="H2079" s="2" t="s">
        <v>15429</v>
      </c>
      <c r="I2079" s="2">
        <v>43441122</v>
      </c>
      <c r="J2079" s="2"/>
      <c r="K2079" s="2"/>
      <c r="L2079" s="2" t="s">
        <v>15430</v>
      </c>
      <c r="M2079" s="2" t="s">
        <v>15431</v>
      </c>
      <c r="N2079" s="2" t="s">
        <v>15432</v>
      </c>
    </row>
    <row r="2080" spans="1:14" s="5" customFormat="1" x14ac:dyDescent="0.35">
      <c r="A2080" s="2" t="s">
        <v>12</v>
      </c>
      <c r="B2080" s="2" t="s">
        <v>13</v>
      </c>
      <c r="C2080" s="2" t="s">
        <v>4762</v>
      </c>
      <c r="D2080" s="2" t="s">
        <v>17</v>
      </c>
      <c r="E2080" s="2" t="s">
        <v>15433</v>
      </c>
      <c r="F2080" s="2" t="s">
        <v>319</v>
      </c>
      <c r="G2080" s="2"/>
      <c r="H2080" s="2" t="s">
        <v>15434</v>
      </c>
      <c r="I2080" s="2">
        <v>43441122</v>
      </c>
      <c r="J2080" s="2"/>
      <c r="K2080" s="2"/>
      <c r="L2080" s="2" t="s">
        <v>15435</v>
      </c>
      <c r="M2080" s="2" t="s">
        <v>15436</v>
      </c>
      <c r="N2080" s="2" t="s">
        <v>15437</v>
      </c>
    </row>
    <row r="2081" spans="1:14" s="5" customFormat="1" x14ac:dyDescent="0.35">
      <c r="A2081" s="2" t="s">
        <v>12</v>
      </c>
      <c r="B2081" s="2" t="s">
        <v>13</v>
      </c>
      <c r="C2081" s="2" t="s">
        <v>4762</v>
      </c>
      <c r="D2081" s="2" t="s">
        <v>17</v>
      </c>
      <c r="E2081" s="2" t="s">
        <v>15438</v>
      </c>
      <c r="F2081" s="2" t="s">
        <v>13</v>
      </c>
      <c r="G2081" s="2"/>
      <c r="H2081" s="2" t="s">
        <v>15439</v>
      </c>
      <c r="I2081" s="2">
        <v>43441122</v>
      </c>
      <c r="J2081" s="2"/>
      <c r="K2081" s="2"/>
      <c r="L2081" s="2" t="s">
        <v>15440</v>
      </c>
      <c r="M2081" s="2" t="s">
        <v>15441</v>
      </c>
      <c r="N2081" s="2" t="s">
        <v>15442</v>
      </c>
    </row>
    <row r="2082" spans="1:14" s="5" customFormat="1" x14ac:dyDescent="0.35">
      <c r="A2082" s="2" t="s">
        <v>12</v>
      </c>
      <c r="B2082" s="2" t="s">
        <v>13</v>
      </c>
      <c r="C2082" s="2" t="s">
        <v>4762</v>
      </c>
      <c r="D2082" s="2" t="s">
        <v>17</v>
      </c>
      <c r="E2082" s="2" t="s">
        <v>15443</v>
      </c>
      <c r="F2082" s="2" t="s">
        <v>1077</v>
      </c>
      <c r="G2082" s="2"/>
      <c r="H2082" s="2" t="s">
        <v>15444</v>
      </c>
      <c r="I2082" s="2">
        <v>43441122</v>
      </c>
      <c r="J2082" s="2"/>
      <c r="K2082" s="2"/>
      <c r="L2082" s="2" t="s">
        <v>15445</v>
      </c>
      <c r="M2082" s="2" t="s">
        <v>15446</v>
      </c>
      <c r="N2082" s="2" t="s">
        <v>15447</v>
      </c>
    </row>
    <row r="2083" spans="1:14" s="5" customFormat="1" x14ac:dyDescent="0.35">
      <c r="A2083" s="2" t="s">
        <v>12</v>
      </c>
      <c r="B2083" s="2" t="s">
        <v>13</v>
      </c>
      <c r="C2083" s="2" t="s">
        <v>4762</v>
      </c>
      <c r="D2083" s="2" t="s">
        <v>17</v>
      </c>
      <c r="E2083" s="2" t="s">
        <v>15448</v>
      </c>
      <c r="F2083" s="2" t="s">
        <v>15111</v>
      </c>
      <c r="G2083" s="2"/>
      <c r="H2083" s="2" t="s">
        <v>15449</v>
      </c>
      <c r="I2083" s="2">
        <v>43441122</v>
      </c>
      <c r="J2083" s="2"/>
      <c r="K2083" s="2"/>
      <c r="L2083" s="2" t="s">
        <v>15450</v>
      </c>
      <c r="M2083" s="2" t="s">
        <v>15451</v>
      </c>
      <c r="N2083" s="2" t="s">
        <v>15452</v>
      </c>
    </row>
    <row r="2084" spans="1:14" s="5" customFormat="1" x14ac:dyDescent="0.35">
      <c r="A2084" s="2" t="s">
        <v>12</v>
      </c>
      <c r="B2084" s="2" t="s">
        <v>13</v>
      </c>
      <c r="C2084" s="2" t="s">
        <v>4762</v>
      </c>
      <c r="D2084" s="2" t="s">
        <v>17</v>
      </c>
      <c r="E2084" s="2" t="s">
        <v>15453</v>
      </c>
      <c r="F2084" s="2" t="s">
        <v>140</v>
      </c>
      <c r="G2084" s="2"/>
      <c r="H2084" s="2" t="s">
        <v>15454</v>
      </c>
      <c r="I2084" s="2">
        <v>43441122</v>
      </c>
      <c r="J2084" s="2"/>
      <c r="K2084" s="2"/>
      <c r="L2084" s="2" t="s">
        <v>15455</v>
      </c>
      <c r="M2084" s="2" t="s">
        <v>15456</v>
      </c>
      <c r="N2084" s="2" t="s">
        <v>15457</v>
      </c>
    </row>
    <row r="2085" spans="1:14" s="5" customFormat="1" x14ac:dyDescent="0.35">
      <c r="A2085" s="2" t="s">
        <v>12</v>
      </c>
      <c r="B2085" s="2" t="s">
        <v>13</v>
      </c>
      <c r="C2085" s="2" t="s">
        <v>4762</v>
      </c>
      <c r="D2085" s="2" t="s">
        <v>17</v>
      </c>
      <c r="E2085" s="2" t="s">
        <v>15458</v>
      </c>
      <c r="F2085" s="2" t="s">
        <v>15459</v>
      </c>
      <c r="G2085" s="2"/>
      <c r="H2085" s="2" t="s">
        <v>15460</v>
      </c>
      <c r="I2085" s="2">
        <v>43441122</v>
      </c>
      <c r="J2085" s="2"/>
      <c r="K2085" s="2"/>
      <c r="L2085" s="2" t="s">
        <v>15461</v>
      </c>
      <c r="M2085" s="2" t="s">
        <v>15462</v>
      </c>
      <c r="N2085" s="2" t="s">
        <v>15463</v>
      </c>
    </row>
    <row r="2086" spans="1:14" s="5" customFormat="1" x14ac:dyDescent="0.35">
      <c r="A2086" s="2" t="s">
        <v>12</v>
      </c>
      <c r="B2086" s="2" t="s">
        <v>13</v>
      </c>
      <c r="C2086" s="2" t="s">
        <v>4762</v>
      </c>
      <c r="D2086" s="2" t="s">
        <v>17</v>
      </c>
      <c r="E2086" s="2" t="s">
        <v>15464</v>
      </c>
      <c r="F2086" s="2" t="s">
        <v>15465</v>
      </c>
      <c r="G2086" s="2"/>
      <c r="H2086" s="2" t="s">
        <v>15466</v>
      </c>
      <c r="I2086" s="2">
        <v>25661251</v>
      </c>
      <c r="J2086" s="2"/>
      <c r="K2086" s="2"/>
      <c r="L2086" s="2" t="s">
        <v>15467</v>
      </c>
      <c r="M2086" s="2" t="s">
        <v>15468</v>
      </c>
      <c r="N2086" s="2" t="s">
        <v>15469</v>
      </c>
    </row>
    <row r="2087" spans="1:14" s="5" customFormat="1" x14ac:dyDescent="0.35">
      <c r="A2087" s="2" t="s">
        <v>12</v>
      </c>
      <c r="B2087" s="2" t="s">
        <v>13</v>
      </c>
      <c r="C2087" s="2" t="s">
        <v>4762</v>
      </c>
      <c r="D2087" s="2" t="s">
        <v>17</v>
      </c>
      <c r="E2087" s="2" t="s">
        <v>15470</v>
      </c>
      <c r="F2087" s="2" t="s">
        <v>84</v>
      </c>
      <c r="G2087" s="2"/>
      <c r="H2087" s="2" t="s">
        <v>15471</v>
      </c>
      <c r="I2087" s="2">
        <v>24480650</v>
      </c>
      <c r="J2087" s="2"/>
      <c r="K2087" s="2"/>
      <c r="L2087" s="2" t="s">
        <v>15472</v>
      </c>
      <c r="M2087" s="2" t="s">
        <v>15473</v>
      </c>
      <c r="N2087" s="2" t="s">
        <v>15474</v>
      </c>
    </row>
    <row r="2088" spans="1:14" s="5" customFormat="1" x14ac:dyDescent="0.35">
      <c r="A2088" s="2" t="s">
        <v>12</v>
      </c>
      <c r="B2088" s="2" t="s">
        <v>13</v>
      </c>
      <c r="C2088" s="2" t="s">
        <v>4762</v>
      </c>
      <c r="D2088" s="2" t="s">
        <v>17</v>
      </c>
      <c r="E2088" s="2" t="s">
        <v>15475</v>
      </c>
      <c r="F2088" s="2" t="s">
        <v>5240</v>
      </c>
      <c r="G2088" s="2"/>
      <c r="H2088" s="2" t="s">
        <v>15476</v>
      </c>
      <c r="I2088" s="2">
        <v>25651314</v>
      </c>
      <c r="J2088" s="2"/>
      <c r="K2088" s="2"/>
      <c r="L2088" s="2" t="s">
        <v>15477</v>
      </c>
      <c r="M2088" s="2" t="s">
        <v>15478</v>
      </c>
      <c r="N2088" s="2" t="s">
        <v>15479</v>
      </c>
    </row>
    <row r="2089" spans="1:14" s="7" customFormat="1" x14ac:dyDescent="0.35">
      <c r="A2089" s="2" t="s">
        <v>12</v>
      </c>
      <c r="B2089" s="2" t="s">
        <v>1552</v>
      </c>
      <c r="C2089" s="2" t="s">
        <v>14</v>
      </c>
      <c r="D2089" s="2" t="s">
        <v>4087</v>
      </c>
      <c r="E2089" s="2" t="s">
        <v>15480</v>
      </c>
      <c r="F2089" s="2" t="s">
        <v>15481</v>
      </c>
      <c r="G2089" s="2">
        <v>237935</v>
      </c>
      <c r="H2089" s="2" t="s">
        <v>15482</v>
      </c>
      <c r="I2089" s="2">
        <v>45759111</v>
      </c>
      <c r="J2089" s="6"/>
      <c r="K2089" s="2"/>
      <c r="L2089" s="2" t="s">
        <v>15483</v>
      </c>
      <c r="M2089" s="2" t="s">
        <v>15484</v>
      </c>
      <c r="N2089" s="2" t="s">
        <v>15485</v>
      </c>
    </row>
    <row r="2090" spans="1:14" s="7" customFormat="1" x14ac:dyDescent="0.35">
      <c r="A2090" s="2" t="s">
        <v>12</v>
      </c>
      <c r="B2090" s="2" t="s">
        <v>1552</v>
      </c>
      <c r="C2090" s="2" t="s">
        <v>14</v>
      </c>
      <c r="D2090" s="2" t="s">
        <v>4087</v>
      </c>
      <c r="E2090" s="2" t="s">
        <v>15486</v>
      </c>
      <c r="F2090" s="2" t="s">
        <v>15198</v>
      </c>
      <c r="G2090" s="2">
        <v>233878</v>
      </c>
      <c r="H2090" s="2" t="s">
        <v>15487</v>
      </c>
      <c r="I2090" s="2">
        <v>42350018</v>
      </c>
      <c r="J2090" s="6"/>
      <c r="K2090" s="2"/>
      <c r="L2090" s="2" t="s">
        <v>15488</v>
      </c>
      <c r="M2090" s="2" t="s">
        <v>15489</v>
      </c>
      <c r="N2090" s="2" t="s">
        <v>15490</v>
      </c>
    </row>
    <row r="2091" spans="1:14" s="7" customFormat="1" x14ac:dyDescent="0.35">
      <c r="A2091" s="2" t="s">
        <v>12</v>
      </c>
      <c r="B2091" s="2" t="s">
        <v>1552</v>
      </c>
      <c r="C2091" s="2" t="s">
        <v>14</v>
      </c>
      <c r="D2091" s="2" t="s">
        <v>4087</v>
      </c>
      <c r="E2091" s="2" t="s">
        <v>15491</v>
      </c>
      <c r="F2091" s="2" t="s">
        <v>2472</v>
      </c>
      <c r="G2091" s="2">
        <v>233878</v>
      </c>
      <c r="H2091" s="2" t="s">
        <v>15492</v>
      </c>
      <c r="I2091" s="2">
        <v>45751240</v>
      </c>
      <c r="J2091" s="6"/>
      <c r="K2091" s="2"/>
      <c r="L2091" s="2" t="s">
        <v>15493</v>
      </c>
      <c r="M2091" s="2" t="s">
        <v>15494</v>
      </c>
      <c r="N2091" s="2" t="s">
        <v>15495</v>
      </c>
    </row>
    <row r="2092" spans="1:14" s="7" customFormat="1" x14ac:dyDescent="0.35">
      <c r="A2092" s="2" t="s">
        <v>12</v>
      </c>
      <c r="B2092" s="2" t="s">
        <v>1552</v>
      </c>
      <c r="C2092" s="2" t="s">
        <v>4762</v>
      </c>
      <c r="D2092" s="2" t="s">
        <v>4087</v>
      </c>
      <c r="E2092" s="2" t="s">
        <v>15496</v>
      </c>
      <c r="F2092" s="2" t="s">
        <v>2472</v>
      </c>
      <c r="G2092" s="2">
        <v>233878</v>
      </c>
      <c r="H2092" s="2" t="s">
        <v>15492</v>
      </c>
      <c r="I2092" s="2">
        <v>45751240</v>
      </c>
      <c r="J2092" s="6"/>
      <c r="K2092" s="2"/>
      <c r="L2092" s="2" t="s">
        <v>15497</v>
      </c>
      <c r="M2092" s="2" t="s">
        <v>15498</v>
      </c>
      <c r="N2092" s="2" t="s">
        <v>15499</v>
      </c>
    </row>
    <row r="2094" spans="1:14" s="8" customFormat="1" x14ac:dyDescent="0.35">
      <c r="A2094" s="8" t="s">
        <v>14967</v>
      </c>
      <c r="K2094" s="9"/>
    </row>
    <row r="2095" spans="1:14" s="10" customFormat="1" x14ac:dyDescent="0.35">
      <c r="A2095" s="8" t="s">
        <v>14968</v>
      </c>
      <c r="B2095" s="8"/>
      <c r="C2095" s="8"/>
      <c r="D2095" s="8"/>
      <c r="E2095" s="8"/>
      <c r="F2095" s="8"/>
      <c r="G2095" s="8"/>
      <c r="H2095" s="8"/>
      <c r="I2095" s="8"/>
      <c r="J2095" s="8"/>
      <c r="K2095" s="9"/>
      <c r="L2095" s="8"/>
      <c r="M2095" s="8"/>
      <c r="N2095" s="8"/>
    </row>
    <row r="2096" spans="1:14" s="10" customFormat="1" x14ac:dyDescent="0.35">
      <c r="A2096" s="8" t="s">
        <v>14969</v>
      </c>
      <c r="B2096" s="8"/>
      <c r="C2096" s="8"/>
      <c r="D2096" s="8"/>
      <c r="E2096" s="8"/>
      <c r="F2096" s="8"/>
      <c r="G2096" s="8"/>
      <c r="H2096" s="8"/>
      <c r="I2096" s="8"/>
      <c r="J2096" s="8"/>
      <c r="K2096" s="9" t="s">
        <v>15223</v>
      </c>
      <c r="L2096" s="8"/>
      <c r="M2096" s="8"/>
    </row>
  </sheetData>
  <protectedRanges>
    <protectedRange sqref="I2037" name="Range1_1_1_1"/>
    <protectedRange sqref="H2037" name="Range1_2_4_1"/>
    <protectedRange sqref="I2040" name="Range1_4_1_1"/>
    <protectedRange sqref="I2042" name="Range1_7_1"/>
  </protectedRanges>
  <conditionalFormatting sqref="L1">
    <cfRule type="duplicateValues" dxfId="65" priority="27"/>
    <cfRule type="duplicateValues" dxfId="64" priority="28"/>
    <cfRule type="duplicateValues" dxfId="63" priority="29"/>
    <cfRule type="duplicateValues" dxfId="62" priority="30"/>
  </conditionalFormatting>
  <conditionalFormatting sqref="L1:L2088">
    <cfRule type="duplicateValues" dxfId="61" priority="33"/>
  </conditionalFormatting>
  <conditionalFormatting sqref="L2094:L2095">
    <cfRule type="duplicateValues" dxfId="60" priority="8"/>
    <cfRule type="duplicateValues" dxfId="59" priority="9"/>
    <cfRule type="duplicateValues" dxfId="58" priority="10"/>
  </conditionalFormatting>
  <conditionalFormatting sqref="L2094:L2096">
    <cfRule type="duplicateValues" dxfId="57" priority="1"/>
    <cfRule type="duplicateValues" dxfId="56" priority="16"/>
    <cfRule type="duplicateValues" dxfId="55" priority="17"/>
  </conditionalFormatting>
  <conditionalFormatting sqref="L2096">
    <cfRule type="duplicateValues" dxfId="54" priority="18"/>
    <cfRule type="duplicateValues" dxfId="53" priority="19"/>
  </conditionalFormatting>
  <conditionalFormatting sqref="M1">
    <cfRule type="duplicateValues" dxfId="52" priority="22"/>
    <cfRule type="duplicateValues" dxfId="51" priority="23"/>
    <cfRule type="duplicateValues" dxfId="50" priority="24"/>
    <cfRule type="duplicateValues" dxfId="49" priority="25"/>
    <cfRule type="duplicateValues" dxfId="48" priority="26"/>
  </conditionalFormatting>
  <conditionalFormatting sqref="M2094:M2095">
    <cfRule type="duplicateValues" dxfId="47" priority="3"/>
    <cfRule type="duplicateValues" dxfId="46" priority="4"/>
    <cfRule type="duplicateValues" dxfId="45" priority="5"/>
    <cfRule type="duplicateValues" dxfId="44" priority="6"/>
    <cfRule type="duplicateValues" dxfId="43" priority="7"/>
  </conditionalFormatting>
  <conditionalFormatting sqref="M2094:M2096">
    <cfRule type="duplicateValues" dxfId="42" priority="2"/>
  </conditionalFormatting>
  <conditionalFormatting sqref="M2096">
    <cfRule type="duplicateValues" dxfId="41" priority="12"/>
    <cfRule type="duplicateValues" dxfId="40" priority="13"/>
    <cfRule type="duplicateValues" dxfId="39" priority="14"/>
    <cfRule type="duplicateValues" dxfId="38" priority="15"/>
  </conditionalFormatting>
  <conditionalFormatting sqref="N1">
    <cfRule type="duplicateValues" dxfId="37" priority="31"/>
    <cfRule type="duplicateValues" dxfId="36" priority="32"/>
  </conditionalFormatting>
  <conditionalFormatting sqref="N2094:N2095">
    <cfRule type="duplicateValues" dxfId="35" priority="11"/>
  </conditionalFormatting>
  <conditionalFormatting sqref="N2094:N2096">
    <cfRule type="duplicateValues" dxfId="34" priority="20"/>
  </conditionalFormatting>
  <conditionalFormatting sqref="N2096">
    <cfRule type="duplicateValues" dxfId="33" priority="2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B2D89-D0E1-4B9F-867E-F7F947CAAAD3}">
  <dimension ref="A1:N2734"/>
  <sheetViews>
    <sheetView tabSelected="1" workbookViewId="0">
      <selection sqref="A1:XFD1048576"/>
    </sheetView>
  </sheetViews>
  <sheetFormatPr defaultRowHeight="14.5" x14ac:dyDescent="0.35"/>
  <cols>
    <col min="4" max="4" width="14.81640625" customWidth="1"/>
    <col min="5" max="5" width="88.1796875" customWidth="1"/>
    <col min="11" max="11" width="26.1796875" customWidth="1"/>
    <col min="14" max="14" width="17.7265625" bestFit="1" customWidth="1"/>
  </cols>
  <sheetData>
    <row r="1" spans="1:14" s="4" customForma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15242</v>
      </c>
      <c r="N1" s="3" t="s">
        <v>15243</v>
      </c>
    </row>
    <row r="2" spans="1:14" s="5" customFormat="1" x14ac:dyDescent="0.35">
      <c r="A2" s="1" t="s">
        <v>16</v>
      </c>
      <c r="B2" s="1" t="s">
        <v>13</v>
      </c>
      <c r="C2" s="1" t="s">
        <v>14</v>
      </c>
      <c r="D2" s="1" t="s">
        <v>17</v>
      </c>
      <c r="E2" s="1" t="s">
        <v>18</v>
      </c>
      <c r="F2" s="1" t="s">
        <v>19</v>
      </c>
      <c r="G2" s="1">
        <v>32866</v>
      </c>
      <c r="H2" s="1" t="s">
        <v>20</v>
      </c>
      <c r="I2" s="1">
        <v>26767366</v>
      </c>
      <c r="J2" s="1">
        <v>6767399</v>
      </c>
      <c r="K2" s="1"/>
      <c r="L2" s="1" t="s">
        <v>21</v>
      </c>
      <c r="M2" s="1" t="s">
        <v>22</v>
      </c>
      <c r="N2" s="1" t="s">
        <v>23</v>
      </c>
    </row>
    <row r="3" spans="1:14" s="5" customFormat="1" x14ac:dyDescent="0.35">
      <c r="A3" s="1" t="s">
        <v>12</v>
      </c>
      <c r="B3" s="1" t="s">
        <v>13</v>
      </c>
      <c r="C3" s="1" t="s">
        <v>14</v>
      </c>
      <c r="D3" s="1" t="s">
        <v>17</v>
      </c>
      <c r="E3" s="1" t="s">
        <v>24</v>
      </c>
      <c r="F3" s="1" t="s">
        <v>19</v>
      </c>
      <c r="G3" s="1">
        <v>32866</v>
      </c>
      <c r="H3" s="1" t="s">
        <v>25</v>
      </c>
      <c r="I3" s="1">
        <v>26219996</v>
      </c>
      <c r="J3" s="1">
        <v>6219997</v>
      </c>
      <c r="K3" s="1"/>
      <c r="L3" s="1" t="s">
        <v>26</v>
      </c>
      <c r="M3" s="1" t="s">
        <v>27</v>
      </c>
      <c r="N3" s="1" t="s">
        <v>28</v>
      </c>
    </row>
    <row r="4" spans="1:14" s="5" customFormat="1" x14ac:dyDescent="0.35">
      <c r="A4" s="1" t="s">
        <v>12</v>
      </c>
      <c r="B4" s="1" t="s">
        <v>13</v>
      </c>
      <c r="C4" s="1" t="s">
        <v>14</v>
      </c>
      <c r="D4" s="1" t="s">
        <v>17</v>
      </c>
      <c r="E4" s="1" t="s">
        <v>29</v>
      </c>
      <c r="F4" s="1" t="s">
        <v>30</v>
      </c>
      <c r="G4" s="1">
        <v>898</v>
      </c>
      <c r="H4" s="1" t="s">
        <v>31</v>
      </c>
      <c r="I4" s="1">
        <v>26023882</v>
      </c>
      <c r="J4" s="1"/>
      <c r="K4" s="1"/>
      <c r="L4" s="1" t="s">
        <v>32</v>
      </c>
      <c r="M4" s="1" t="s">
        <v>33</v>
      </c>
      <c r="N4" s="1" t="s">
        <v>34</v>
      </c>
    </row>
    <row r="5" spans="1:14" s="5" customFormat="1" x14ac:dyDescent="0.35">
      <c r="A5" s="1" t="s">
        <v>12</v>
      </c>
      <c r="B5" s="1" t="s">
        <v>13</v>
      </c>
      <c r="C5" s="1" t="s">
        <v>14</v>
      </c>
      <c r="D5" s="1" t="s">
        <v>17</v>
      </c>
      <c r="E5" s="1" t="s">
        <v>35</v>
      </c>
      <c r="F5" s="1" t="s">
        <v>36</v>
      </c>
      <c r="G5" s="1">
        <v>898</v>
      </c>
      <c r="H5" s="1" t="s">
        <v>37</v>
      </c>
      <c r="I5" s="1" t="s">
        <v>38</v>
      </c>
      <c r="J5" s="1"/>
      <c r="K5" s="1"/>
      <c r="L5" s="1" t="s">
        <v>39</v>
      </c>
      <c r="M5" s="1" t="s">
        <v>40</v>
      </c>
      <c r="N5" s="1" t="s">
        <v>41</v>
      </c>
    </row>
    <row r="6" spans="1:14" s="5" customFormat="1" x14ac:dyDescent="0.35">
      <c r="A6" s="1" t="s">
        <v>12</v>
      </c>
      <c r="B6" s="1" t="s">
        <v>13</v>
      </c>
      <c r="C6" s="1" t="s">
        <v>14</v>
      </c>
      <c r="D6" s="1" t="s">
        <v>17</v>
      </c>
      <c r="E6" s="1" t="s">
        <v>42</v>
      </c>
      <c r="F6" s="1" t="s">
        <v>43</v>
      </c>
      <c r="G6" s="1">
        <v>898</v>
      </c>
      <c r="H6" s="1" t="s">
        <v>44</v>
      </c>
      <c r="I6" s="1">
        <v>26023882</v>
      </c>
      <c r="J6" s="1"/>
      <c r="K6" s="1"/>
      <c r="L6" s="1" t="s">
        <v>45</v>
      </c>
      <c r="M6" s="1" t="s">
        <v>46</v>
      </c>
      <c r="N6" s="1" t="s">
        <v>47</v>
      </c>
    </row>
    <row r="7" spans="1:14" s="5" customFormat="1" x14ac:dyDescent="0.35">
      <c r="A7" s="1" t="s">
        <v>12</v>
      </c>
      <c r="B7" s="1" t="s">
        <v>13</v>
      </c>
      <c r="C7" s="1" t="s">
        <v>14</v>
      </c>
      <c r="D7" s="1" t="s">
        <v>17</v>
      </c>
      <c r="E7" s="1" t="s">
        <v>48</v>
      </c>
      <c r="F7" s="1" t="s">
        <v>49</v>
      </c>
      <c r="G7" s="1">
        <v>898</v>
      </c>
      <c r="H7" s="1" t="s">
        <v>50</v>
      </c>
      <c r="I7" s="1">
        <v>26022894</v>
      </c>
      <c r="J7" s="1"/>
      <c r="K7" s="1"/>
      <c r="L7" s="1" t="s">
        <v>51</v>
      </c>
      <c r="M7" s="1" t="s">
        <v>52</v>
      </c>
      <c r="N7" s="1" t="s">
        <v>53</v>
      </c>
    </row>
    <row r="8" spans="1:14" s="5" customFormat="1" x14ac:dyDescent="0.35">
      <c r="A8" s="1" t="s">
        <v>12</v>
      </c>
      <c r="B8" s="1" t="s">
        <v>13</v>
      </c>
      <c r="C8" s="1" t="s">
        <v>14</v>
      </c>
      <c r="D8" s="1" t="s">
        <v>17</v>
      </c>
      <c r="E8" s="1" t="s">
        <v>54</v>
      </c>
      <c r="F8" s="1" t="s">
        <v>13</v>
      </c>
      <c r="G8" s="1">
        <v>108334</v>
      </c>
      <c r="H8" s="1" t="s">
        <v>55</v>
      </c>
      <c r="I8" s="1">
        <v>25551551</v>
      </c>
      <c r="J8" s="1">
        <v>25523226</v>
      </c>
      <c r="K8" s="1"/>
      <c r="L8" s="1" t="s">
        <v>56</v>
      </c>
      <c r="M8" s="1" t="s">
        <v>57</v>
      </c>
      <c r="N8" s="1" t="s">
        <v>58</v>
      </c>
    </row>
    <row r="9" spans="1:14" s="5" customFormat="1" x14ac:dyDescent="0.35">
      <c r="A9" s="1" t="s">
        <v>12</v>
      </c>
      <c r="B9" s="1" t="s">
        <v>13</v>
      </c>
      <c r="C9" s="1" t="s">
        <v>14</v>
      </c>
      <c r="D9" s="1" t="s">
        <v>17</v>
      </c>
      <c r="E9" s="1" t="s">
        <v>59</v>
      </c>
      <c r="F9" s="1" t="s">
        <v>60</v>
      </c>
      <c r="G9" s="1">
        <v>4244</v>
      </c>
      <c r="H9" s="1" t="s">
        <v>61</v>
      </c>
      <c r="I9" s="1">
        <v>26440125</v>
      </c>
      <c r="J9" s="1" t="s">
        <v>62</v>
      </c>
      <c r="K9" s="1"/>
      <c r="L9" s="1" t="s">
        <v>63</v>
      </c>
      <c r="M9" s="1" t="s">
        <v>64</v>
      </c>
      <c r="N9" s="1" t="s">
        <v>65</v>
      </c>
    </row>
    <row r="10" spans="1:14" s="5" customFormat="1" x14ac:dyDescent="0.35">
      <c r="A10" s="1" t="s">
        <v>12</v>
      </c>
      <c r="B10" s="1" t="s">
        <v>13</v>
      </c>
      <c r="C10" s="1" t="s">
        <v>14</v>
      </c>
      <c r="D10" s="1" t="s">
        <v>17</v>
      </c>
      <c r="E10" s="1" t="s">
        <v>66</v>
      </c>
      <c r="F10" s="1" t="s">
        <v>67</v>
      </c>
      <c r="G10" s="1">
        <v>83339</v>
      </c>
      <c r="H10" s="1" t="s">
        <v>68</v>
      </c>
      <c r="I10" s="1">
        <v>37559990</v>
      </c>
      <c r="J10" s="1" t="s">
        <v>69</v>
      </c>
      <c r="K10" s="1"/>
      <c r="L10" s="1" t="s">
        <v>70</v>
      </c>
      <c r="M10" s="1" t="s">
        <v>71</v>
      </c>
      <c r="N10" s="1" t="s">
        <v>72</v>
      </c>
    </row>
    <row r="11" spans="1:14" s="5" customFormat="1" x14ac:dyDescent="0.35">
      <c r="A11" s="1" t="s">
        <v>12</v>
      </c>
      <c r="B11" s="1" t="s">
        <v>13</v>
      </c>
      <c r="C11" s="1" t="s">
        <v>14</v>
      </c>
      <c r="D11" s="1" t="s">
        <v>17</v>
      </c>
      <c r="E11" s="1" t="s">
        <v>73</v>
      </c>
      <c r="F11" s="1" t="s">
        <v>74</v>
      </c>
      <c r="G11" s="1">
        <v>11173</v>
      </c>
      <c r="H11" s="1" t="s">
        <v>75</v>
      </c>
      <c r="I11" s="1">
        <v>25832331</v>
      </c>
      <c r="J11" s="1">
        <v>5834011</v>
      </c>
      <c r="K11" s="1"/>
      <c r="L11" s="1" t="s">
        <v>76</v>
      </c>
      <c r="M11" s="1" t="s">
        <v>77</v>
      </c>
      <c r="N11" s="1" t="s">
        <v>78</v>
      </c>
    </row>
    <row r="12" spans="1:14" s="5" customFormat="1" x14ac:dyDescent="0.35">
      <c r="A12" s="1" t="s">
        <v>12</v>
      </c>
      <c r="B12" s="1" t="s">
        <v>13</v>
      </c>
      <c r="C12" s="1" t="s">
        <v>14</v>
      </c>
      <c r="D12" s="1" t="s">
        <v>15</v>
      </c>
      <c r="E12" s="1" t="s">
        <v>79</v>
      </c>
      <c r="F12" s="1" t="s">
        <v>36</v>
      </c>
      <c r="G12" s="1"/>
      <c r="H12" s="1" t="s">
        <v>80</v>
      </c>
      <c r="I12" s="1">
        <v>26724900</v>
      </c>
      <c r="J12" s="1"/>
      <c r="K12" s="1"/>
      <c r="L12" s="1" t="s">
        <v>81</v>
      </c>
      <c r="M12" s="1" t="s">
        <v>82</v>
      </c>
      <c r="N12" s="1" t="s">
        <v>83</v>
      </c>
    </row>
    <row r="13" spans="1:14" s="5" customFormat="1" x14ac:dyDescent="0.35">
      <c r="A13" s="1" t="s">
        <v>12</v>
      </c>
      <c r="B13" s="1" t="s">
        <v>13</v>
      </c>
      <c r="C13" s="1" t="s">
        <v>14</v>
      </c>
      <c r="D13" s="1" t="s">
        <v>17</v>
      </c>
      <c r="E13" s="1" t="s">
        <v>87</v>
      </c>
      <c r="F13" s="1" t="s">
        <v>85</v>
      </c>
      <c r="G13" s="1">
        <v>58991</v>
      </c>
      <c r="H13" s="1" t="s">
        <v>88</v>
      </c>
      <c r="I13" s="1">
        <v>28846651</v>
      </c>
      <c r="J13" s="1" t="s">
        <v>89</v>
      </c>
      <c r="K13" s="1"/>
      <c r="L13" s="1" t="s">
        <v>90</v>
      </c>
      <c r="M13" s="1" t="s">
        <v>91</v>
      </c>
      <c r="N13" s="1" t="s">
        <v>92</v>
      </c>
    </row>
    <row r="14" spans="1:14" s="5" customFormat="1" x14ac:dyDescent="0.35">
      <c r="A14" s="1" t="s">
        <v>12</v>
      </c>
      <c r="B14" s="1" t="s">
        <v>13</v>
      </c>
      <c r="C14" s="1" t="s">
        <v>14</v>
      </c>
      <c r="D14" s="1" t="s">
        <v>17</v>
      </c>
      <c r="E14" s="1" t="s">
        <v>93</v>
      </c>
      <c r="F14" s="1" t="s">
        <v>94</v>
      </c>
      <c r="G14" s="1">
        <v>11535</v>
      </c>
      <c r="H14" s="1" t="s">
        <v>95</v>
      </c>
      <c r="I14" s="1">
        <v>25832625</v>
      </c>
      <c r="J14" s="1" t="s">
        <v>96</v>
      </c>
      <c r="K14" s="1" t="s">
        <v>97</v>
      </c>
      <c r="L14" s="1" t="s">
        <v>98</v>
      </c>
      <c r="M14" s="1" t="s">
        <v>99</v>
      </c>
      <c r="N14" s="1" t="s">
        <v>100</v>
      </c>
    </row>
    <row r="15" spans="1:14" s="5" customFormat="1" x14ac:dyDescent="0.35">
      <c r="A15" s="1" t="s">
        <v>12</v>
      </c>
      <c r="B15" s="1" t="s">
        <v>13</v>
      </c>
      <c r="C15" s="1" t="s">
        <v>14</v>
      </c>
      <c r="D15" s="1" t="s">
        <v>17</v>
      </c>
      <c r="E15" s="1" t="s">
        <v>101</v>
      </c>
      <c r="F15" s="1" t="s">
        <v>102</v>
      </c>
      <c r="G15" s="1">
        <v>17546</v>
      </c>
      <c r="H15" s="1" t="s">
        <v>103</v>
      </c>
      <c r="I15" s="1">
        <v>37515383</v>
      </c>
      <c r="J15" s="1" t="s">
        <v>104</v>
      </c>
      <c r="K15" s="1"/>
      <c r="L15" s="1" t="s">
        <v>105</v>
      </c>
      <c r="M15" s="1" t="s">
        <v>106</v>
      </c>
      <c r="N15" s="1" t="s">
        <v>107</v>
      </c>
    </row>
    <row r="16" spans="1:14" s="5" customFormat="1" x14ac:dyDescent="0.35">
      <c r="A16" s="1" t="s">
        <v>12</v>
      </c>
      <c r="B16" s="1" t="s">
        <v>13</v>
      </c>
      <c r="C16" s="1" t="s">
        <v>14</v>
      </c>
      <c r="D16" s="1" t="s">
        <v>17</v>
      </c>
      <c r="E16" s="1" t="s">
        <v>108</v>
      </c>
      <c r="F16" s="1" t="s">
        <v>109</v>
      </c>
      <c r="G16" s="1">
        <v>65138</v>
      </c>
      <c r="H16" s="1" t="s">
        <v>110</v>
      </c>
      <c r="I16" s="1">
        <v>37376003</v>
      </c>
      <c r="J16" s="1">
        <v>37646251</v>
      </c>
      <c r="K16" s="1"/>
      <c r="L16" s="1" t="s">
        <v>111</v>
      </c>
      <c r="M16" s="1" t="s">
        <v>112</v>
      </c>
      <c r="N16" s="1" t="s">
        <v>113</v>
      </c>
    </row>
    <row r="17" spans="1:14" s="5" customFormat="1" x14ac:dyDescent="0.35">
      <c r="A17" s="1" t="s">
        <v>16</v>
      </c>
      <c r="B17" s="1" t="s">
        <v>13</v>
      </c>
      <c r="C17" s="1" t="s">
        <v>14</v>
      </c>
      <c r="D17" s="1" t="s">
        <v>17</v>
      </c>
      <c r="E17" s="1" t="s">
        <v>114</v>
      </c>
      <c r="F17" s="1" t="s">
        <v>115</v>
      </c>
      <c r="G17" s="1">
        <v>37384</v>
      </c>
      <c r="H17" s="1" t="s">
        <v>116</v>
      </c>
      <c r="I17" s="1">
        <v>26665557</v>
      </c>
      <c r="J17" s="1">
        <v>6447787</v>
      </c>
      <c r="K17" s="1"/>
      <c r="L17" s="1" t="s">
        <v>117</v>
      </c>
      <c r="M17" s="1" t="s">
        <v>118</v>
      </c>
      <c r="N17" s="1" t="s">
        <v>119</v>
      </c>
    </row>
    <row r="18" spans="1:14" s="5" customFormat="1" x14ac:dyDescent="0.35">
      <c r="A18" s="1" t="s">
        <v>12</v>
      </c>
      <c r="B18" s="1" t="s">
        <v>13</v>
      </c>
      <c r="C18" s="1" t="s">
        <v>14</v>
      </c>
      <c r="D18" s="1" t="s">
        <v>17</v>
      </c>
      <c r="E18" s="1" t="s">
        <v>120</v>
      </c>
      <c r="F18" s="1" t="s">
        <v>121</v>
      </c>
      <c r="G18" s="1">
        <v>51745</v>
      </c>
      <c r="H18" s="1" t="s">
        <v>122</v>
      </c>
      <c r="I18" s="1">
        <v>26720204</v>
      </c>
      <c r="J18" s="1" t="s">
        <v>123</v>
      </c>
      <c r="K18" s="1"/>
      <c r="L18" s="1" t="s">
        <v>124</v>
      </c>
      <c r="M18" s="1" t="s">
        <v>125</v>
      </c>
      <c r="N18" s="1" t="s">
        <v>126</v>
      </c>
    </row>
    <row r="19" spans="1:14" s="5" customFormat="1" x14ac:dyDescent="0.35">
      <c r="A19" s="1" t="s">
        <v>12</v>
      </c>
      <c r="B19" s="1" t="s">
        <v>13</v>
      </c>
      <c r="C19" s="1" t="s">
        <v>14</v>
      </c>
      <c r="D19" s="1" t="s">
        <v>17</v>
      </c>
      <c r="E19" s="1" t="s">
        <v>127</v>
      </c>
      <c r="F19" s="1" t="s">
        <v>128</v>
      </c>
      <c r="G19" s="1">
        <v>75171</v>
      </c>
      <c r="H19" s="1" t="s">
        <v>129</v>
      </c>
      <c r="I19" s="1">
        <v>25560042</v>
      </c>
      <c r="J19" s="1">
        <v>4462152</v>
      </c>
      <c r="K19" s="1"/>
      <c r="L19" s="1" t="s">
        <v>130</v>
      </c>
      <c r="M19" s="1" t="s">
        <v>131</v>
      </c>
      <c r="N19" s="1" t="s">
        <v>132</v>
      </c>
    </row>
    <row r="20" spans="1:14" s="5" customFormat="1" x14ac:dyDescent="0.35">
      <c r="A20" s="1" t="s">
        <v>12</v>
      </c>
      <c r="B20" s="1" t="s">
        <v>13</v>
      </c>
      <c r="C20" s="1" t="s">
        <v>14</v>
      </c>
      <c r="D20" s="1" t="s">
        <v>17</v>
      </c>
      <c r="E20" s="1" t="s">
        <v>133</v>
      </c>
      <c r="F20" s="1" t="s">
        <v>134</v>
      </c>
      <c r="G20" s="1"/>
      <c r="H20" s="1" t="s">
        <v>135</v>
      </c>
      <c r="I20" s="1">
        <v>37216406</v>
      </c>
      <c r="J20" s="1">
        <v>37216406</v>
      </c>
      <c r="K20" s="1"/>
      <c r="L20" s="1" t="s">
        <v>136</v>
      </c>
      <c r="M20" s="1" t="s">
        <v>137</v>
      </c>
      <c r="N20" s="1" t="s">
        <v>138</v>
      </c>
    </row>
    <row r="21" spans="1:14" s="5" customFormat="1" x14ac:dyDescent="0.35">
      <c r="A21" s="1" t="s">
        <v>12</v>
      </c>
      <c r="B21" s="1" t="s">
        <v>13</v>
      </c>
      <c r="C21" s="1" t="s">
        <v>14</v>
      </c>
      <c r="D21" s="1" t="s">
        <v>17</v>
      </c>
      <c r="E21" s="1" t="s">
        <v>139</v>
      </c>
      <c r="F21" s="1" t="s">
        <v>140</v>
      </c>
      <c r="G21" s="1">
        <v>13487</v>
      </c>
      <c r="H21" s="1" t="s">
        <v>141</v>
      </c>
      <c r="I21" s="1">
        <v>37666652</v>
      </c>
      <c r="J21" s="1">
        <v>766119</v>
      </c>
      <c r="K21" s="1"/>
      <c r="L21" s="1" t="s">
        <v>142</v>
      </c>
      <c r="M21" s="1" t="s">
        <v>143</v>
      </c>
      <c r="N21" s="1" t="s">
        <v>144</v>
      </c>
    </row>
    <row r="22" spans="1:14" s="5" customFormat="1" x14ac:dyDescent="0.35">
      <c r="A22" s="1" t="s">
        <v>12</v>
      </c>
      <c r="B22" s="1" t="s">
        <v>13</v>
      </c>
      <c r="C22" s="1" t="s">
        <v>14</v>
      </c>
      <c r="D22" s="1" t="s">
        <v>17</v>
      </c>
      <c r="E22" s="1" t="s">
        <v>145</v>
      </c>
      <c r="F22" s="1" t="s">
        <v>19</v>
      </c>
      <c r="G22" s="1">
        <v>25109</v>
      </c>
      <c r="H22" s="1" t="s">
        <v>146</v>
      </c>
      <c r="I22" s="1">
        <v>26339722</v>
      </c>
      <c r="J22" s="1" t="s">
        <v>147</v>
      </c>
      <c r="K22" s="1"/>
      <c r="L22" s="1" t="s">
        <v>148</v>
      </c>
      <c r="M22" s="1" t="s">
        <v>149</v>
      </c>
      <c r="N22" s="1" t="s">
        <v>150</v>
      </c>
    </row>
    <row r="23" spans="1:14" s="5" customFormat="1" x14ac:dyDescent="0.35">
      <c r="A23" s="1" t="s">
        <v>12</v>
      </c>
      <c r="B23" s="1" t="s">
        <v>13</v>
      </c>
      <c r="C23" s="1" t="s">
        <v>14</v>
      </c>
      <c r="D23" s="1" t="s">
        <v>17</v>
      </c>
      <c r="E23" s="1" t="s">
        <v>151</v>
      </c>
      <c r="F23" s="1" t="s">
        <v>152</v>
      </c>
      <c r="G23" s="1">
        <v>64401</v>
      </c>
      <c r="H23" s="1" t="s">
        <v>153</v>
      </c>
      <c r="I23" s="1">
        <v>27800762</v>
      </c>
      <c r="J23" s="1" t="s">
        <v>154</v>
      </c>
      <c r="K23" s="1"/>
      <c r="L23" s="1" t="s">
        <v>155</v>
      </c>
      <c r="M23" s="1" t="s">
        <v>156</v>
      </c>
      <c r="N23" s="1" t="s">
        <v>157</v>
      </c>
    </row>
    <row r="24" spans="1:14" s="5" customFormat="1" x14ac:dyDescent="0.35">
      <c r="A24" s="1" t="s">
        <v>12</v>
      </c>
      <c r="B24" s="1" t="s">
        <v>13</v>
      </c>
      <c r="C24" s="1" t="s">
        <v>14</v>
      </c>
      <c r="D24" s="1" t="s">
        <v>17</v>
      </c>
      <c r="E24" s="1" t="s">
        <v>158</v>
      </c>
      <c r="F24" s="1" t="s">
        <v>159</v>
      </c>
      <c r="G24" s="1">
        <v>303</v>
      </c>
      <c r="H24" s="1" t="s">
        <v>160</v>
      </c>
      <c r="I24" s="1">
        <v>26023882</v>
      </c>
      <c r="J24" s="1"/>
      <c r="K24" s="1"/>
      <c r="L24" s="1" t="s">
        <v>161</v>
      </c>
      <c r="M24" s="1" t="s">
        <v>162</v>
      </c>
      <c r="N24" s="1" t="s">
        <v>163</v>
      </c>
    </row>
    <row r="25" spans="1:14" s="5" customFormat="1" x14ac:dyDescent="0.35">
      <c r="A25" s="1" t="s">
        <v>12</v>
      </c>
      <c r="B25" s="1" t="s">
        <v>13</v>
      </c>
      <c r="C25" s="1" t="s">
        <v>14</v>
      </c>
      <c r="D25" s="1" t="s">
        <v>17</v>
      </c>
      <c r="E25" s="1" t="s">
        <v>164</v>
      </c>
      <c r="F25" s="1" t="s">
        <v>165</v>
      </c>
      <c r="G25" s="1">
        <v>15706</v>
      </c>
      <c r="H25" s="1" t="s">
        <v>166</v>
      </c>
      <c r="I25" s="1">
        <v>27662072</v>
      </c>
      <c r="J25" s="1" t="s">
        <v>167</v>
      </c>
      <c r="K25" s="1"/>
      <c r="L25" s="1" t="s">
        <v>168</v>
      </c>
      <c r="M25" s="1" t="s">
        <v>169</v>
      </c>
      <c r="N25" s="1" t="s">
        <v>170</v>
      </c>
    </row>
    <row r="26" spans="1:14" s="5" customFormat="1" x14ac:dyDescent="0.35">
      <c r="A26" s="1" t="s">
        <v>12</v>
      </c>
      <c r="B26" s="1" t="s">
        <v>13</v>
      </c>
      <c r="C26" s="1" t="s">
        <v>14</v>
      </c>
      <c r="D26" s="1" t="s">
        <v>17</v>
      </c>
      <c r="E26" s="1" t="s">
        <v>171</v>
      </c>
      <c r="F26" s="1" t="s">
        <v>172</v>
      </c>
      <c r="G26" s="1">
        <v>303</v>
      </c>
      <c r="H26" s="1" t="s">
        <v>173</v>
      </c>
      <c r="I26" s="1">
        <v>26023882</v>
      </c>
      <c r="J26" s="1"/>
      <c r="K26" s="1"/>
      <c r="L26" s="1" t="s">
        <v>174</v>
      </c>
      <c r="M26" s="1" t="s">
        <v>175</v>
      </c>
      <c r="N26" s="1" t="s">
        <v>176</v>
      </c>
    </row>
    <row r="27" spans="1:14" s="5" customFormat="1" x14ac:dyDescent="0.35">
      <c r="A27" s="1" t="s">
        <v>12</v>
      </c>
      <c r="B27" s="1" t="s">
        <v>13</v>
      </c>
      <c r="C27" s="1" t="s">
        <v>14</v>
      </c>
      <c r="D27" s="1" t="s">
        <v>17</v>
      </c>
      <c r="E27" s="1" t="s">
        <v>177</v>
      </c>
      <c r="F27" s="1" t="s">
        <v>178</v>
      </c>
      <c r="G27" s="1">
        <v>8048</v>
      </c>
      <c r="H27" s="1" t="s">
        <v>179</v>
      </c>
      <c r="I27" s="1">
        <v>26214421</v>
      </c>
      <c r="J27" s="1" t="s">
        <v>180</v>
      </c>
      <c r="K27" s="1"/>
      <c r="L27" s="1" t="s">
        <v>181</v>
      </c>
      <c r="M27" s="1" t="s">
        <v>182</v>
      </c>
      <c r="N27" s="1" t="s">
        <v>183</v>
      </c>
    </row>
    <row r="28" spans="1:14" s="5" customFormat="1" x14ac:dyDescent="0.35">
      <c r="A28" s="1" t="s">
        <v>12</v>
      </c>
      <c r="B28" s="1" t="s">
        <v>13</v>
      </c>
      <c r="C28" s="1" t="s">
        <v>14</v>
      </c>
      <c r="D28" s="1" t="s">
        <v>17</v>
      </c>
      <c r="E28" s="1" t="s">
        <v>184</v>
      </c>
      <c r="F28" s="1" t="s">
        <v>185</v>
      </c>
      <c r="G28" s="1">
        <v>73210</v>
      </c>
      <c r="H28" s="1" t="s">
        <v>186</v>
      </c>
      <c r="I28" s="1">
        <v>24400500</v>
      </c>
      <c r="J28" s="1" t="s">
        <v>187</v>
      </c>
      <c r="K28" s="1"/>
      <c r="L28" s="1" t="s">
        <v>188</v>
      </c>
      <c r="M28" s="1" t="s">
        <v>189</v>
      </c>
      <c r="N28" s="1" t="s">
        <v>190</v>
      </c>
    </row>
    <row r="29" spans="1:14" s="5" customFormat="1" x14ac:dyDescent="0.35">
      <c r="A29" s="1" t="s">
        <v>12</v>
      </c>
      <c r="B29" s="1" t="s">
        <v>13</v>
      </c>
      <c r="C29" s="1" t="s">
        <v>14</v>
      </c>
      <c r="D29" s="1" t="s">
        <v>17</v>
      </c>
      <c r="E29" s="1" t="s">
        <v>191</v>
      </c>
      <c r="F29" s="1" t="s">
        <v>165</v>
      </c>
      <c r="G29" s="1">
        <v>14259</v>
      </c>
      <c r="H29" s="1" t="s">
        <v>192</v>
      </c>
      <c r="I29" s="1">
        <v>27655602</v>
      </c>
      <c r="J29" s="1" t="s">
        <v>193</v>
      </c>
      <c r="K29" s="1"/>
      <c r="L29" s="1" t="s">
        <v>194</v>
      </c>
      <c r="M29" s="1" t="s">
        <v>195</v>
      </c>
      <c r="N29" s="1" t="s">
        <v>196</v>
      </c>
    </row>
    <row r="30" spans="1:14" s="5" customFormat="1" x14ac:dyDescent="0.35">
      <c r="A30" s="1" t="s">
        <v>12</v>
      </c>
      <c r="B30" s="1" t="s">
        <v>13</v>
      </c>
      <c r="C30" s="1" t="s">
        <v>14</v>
      </c>
      <c r="D30" s="1" t="s">
        <v>17</v>
      </c>
      <c r="E30" s="1" t="s">
        <v>197</v>
      </c>
      <c r="F30" s="1" t="s">
        <v>198</v>
      </c>
      <c r="G30" s="1">
        <v>30520</v>
      </c>
      <c r="H30" s="1" t="s">
        <v>199</v>
      </c>
      <c r="I30" s="1">
        <v>25551719</v>
      </c>
      <c r="J30" s="1"/>
      <c r="K30" s="1"/>
      <c r="L30" s="1" t="s">
        <v>200</v>
      </c>
      <c r="M30" s="1" t="s">
        <v>201</v>
      </c>
      <c r="N30" s="1" t="s">
        <v>202</v>
      </c>
    </row>
    <row r="31" spans="1:14" s="5" customFormat="1" x14ac:dyDescent="0.35">
      <c r="A31" s="1" t="s">
        <v>12</v>
      </c>
      <c r="B31" s="1" t="s">
        <v>13</v>
      </c>
      <c r="C31" s="1" t="s">
        <v>14</v>
      </c>
      <c r="D31" s="1" t="s">
        <v>17</v>
      </c>
      <c r="E31" s="1" t="s">
        <v>204</v>
      </c>
      <c r="F31" s="1" t="s">
        <v>205</v>
      </c>
      <c r="G31" s="1">
        <v>15484</v>
      </c>
      <c r="H31" s="1" t="s">
        <v>206</v>
      </c>
      <c r="I31" s="1">
        <v>37806111</v>
      </c>
      <c r="J31" s="1" t="s">
        <v>207</v>
      </c>
      <c r="K31" s="1"/>
      <c r="L31" s="1" t="s">
        <v>208</v>
      </c>
      <c r="M31" s="1" t="s">
        <v>209</v>
      </c>
      <c r="N31" s="1" t="s">
        <v>210</v>
      </c>
    </row>
    <row r="32" spans="1:14" s="5" customFormat="1" x14ac:dyDescent="0.35">
      <c r="A32" s="1" t="s">
        <v>12</v>
      </c>
      <c r="B32" s="1" t="s">
        <v>13</v>
      </c>
      <c r="C32" s="1" t="s">
        <v>14</v>
      </c>
      <c r="D32" s="1" t="s">
        <v>17</v>
      </c>
      <c r="E32" s="1" t="s">
        <v>211</v>
      </c>
      <c r="F32" s="1" t="s">
        <v>212</v>
      </c>
      <c r="G32" s="1">
        <v>71469</v>
      </c>
      <c r="H32" s="1" t="s">
        <v>213</v>
      </c>
      <c r="I32" s="1">
        <v>26418383</v>
      </c>
      <c r="J32" s="1" t="s">
        <v>214</v>
      </c>
      <c r="K32" s="1"/>
      <c r="L32" s="1" t="s">
        <v>215</v>
      </c>
      <c r="M32" s="1" t="s">
        <v>216</v>
      </c>
      <c r="N32" s="1" t="s">
        <v>217</v>
      </c>
    </row>
    <row r="33" spans="1:14" s="5" customFormat="1" x14ac:dyDescent="0.35">
      <c r="A33" s="1" t="s">
        <v>12</v>
      </c>
      <c r="B33" s="1" t="s">
        <v>13</v>
      </c>
      <c r="C33" s="1" t="s">
        <v>14</v>
      </c>
      <c r="D33" s="1" t="s">
        <v>17</v>
      </c>
      <c r="E33" s="1" t="s">
        <v>219</v>
      </c>
      <c r="F33" s="1" t="s">
        <v>212</v>
      </c>
      <c r="G33" s="1">
        <v>108074</v>
      </c>
      <c r="H33" s="1" t="s">
        <v>220</v>
      </c>
      <c r="I33" s="1">
        <v>26660819</v>
      </c>
      <c r="J33" s="1" t="s">
        <v>221</v>
      </c>
      <c r="K33" s="1"/>
      <c r="L33" s="1" t="s">
        <v>222</v>
      </c>
      <c r="M33" s="1" t="s">
        <v>223</v>
      </c>
      <c r="N33" s="1" t="s">
        <v>224</v>
      </c>
    </row>
    <row r="34" spans="1:14" s="5" customFormat="1" x14ac:dyDescent="0.35">
      <c r="A34" s="1" t="s">
        <v>12</v>
      </c>
      <c r="B34" s="1" t="s">
        <v>13</v>
      </c>
      <c r="C34" s="1" t="s">
        <v>14</v>
      </c>
      <c r="D34" s="1" t="s">
        <v>17</v>
      </c>
      <c r="E34" s="1" t="s">
        <v>225</v>
      </c>
      <c r="F34" s="1" t="s">
        <v>128</v>
      </c>
      <c r="G34" s="1">
        <v>91449</v>
      </c>
      <c r="H34" s="1" t="s">
        <v>226</v>
      </c>
      <c r="I34" s="1">
        <v>25558383</v>
      </c>
      <c r="J34" s="1">
        <v>5558485</v>
      </c>
      <c r="K34" s="1"/>
      <c r="L34" s="1" t="s">
        <v>227</v>
      </c>
      <c r="M34" s="1" t="s">
        <v>228</v>
      </c>
      <c r="N34" s="1" t="s">
        <v>229</v>
      </c>
    </row>
    <row r="35" spans="1:14" s="5" customFormat="1" x14ac:dyDescent="0.35">
      <c r="A35" s="1" t="s">
        <v>12</v>
      </c>
      <c r="B35" s="1" t="s">
        <v>13</v>
      </c>
      <c r="C35" s="1" t="s">
        <v>14</v>
      </c>
      <c r="D35" s="1" t="s">
        <v>17</v>
      </c>
      <c r="E35" s="1" t="s">
        <v>230</v>
      </c>
      <c r="F35" s="1" t="s">
        <v>121</v>
      </c>
      <c r="G35" s="1">
        <v>253</v>
      </c>
      <c r="H35" s="1" t="s">
        <v>231</v>
      </c>
      <c r="I35" s="1">
        <v>600520002</v>
      </c>
      <c r="J35" s="1" t="s">
        <v>232</v>
      </c>
      <c r="K35" s="1"/>
      <c r="L35" s="1" t="s">
        <v>233</v>
      </c>
      <c r="M35" s="1" t="s">
        <v>234</v>
      </c>
      <c r="N35" s="1" t="s">
        <v>235</v>
      </c>
    </row>
    <row r="36" spans="1:14" s="5" customFormat="1" x14ac:dyDescent="0.35">
      <c r="A36" s="1" t="s">
        <v>12</v>
      </c>
      <c r="B36" s="1" t="s">
        <v>13</v>
      </c>
      <c r="C36" s="1" t="s">
        <v>14</v>
      </c>
      <c r="D36" s="1" t="s">
        <v>17</v>
      </c>
      <c r="E36" s="1" t="s">
        <v>236</v>
      </c>
      <c r="F36" s="1" t="s">
        <v>237</v>
      </c>
      <c r="G36" s="1">
        <v>27467</v>
      </c>
      <c r="H36" s="1" t="s">
        <v>238</v>
      </c>
      <c r="I36" s="1">
        <v>26394139</v>
      </c>
      <c r="J36" s="1" t="s">
        <v>239</v>
      </c>
      <c r="K36" s="1"/>
      <c r="L36" s="1" t="s">
        <v>240</v>
      </c>
      <c r="M36" s="1" t="s">
        <v>241</v>
      </c>
      <c r="N36" s="1" t="s">
        <v>242</v>
      </c>
    </row>
    <row r="37" spans="1:14" s="5" customFormat="1" x14ac:dyDescent="0.35">
      <c r="A37" s="1" t="s">
        <v>12</v>
      </c>
      <c r="B37" s="1" t="s">
        <v>13</v>
      </c>
      <c r="C37" s="1" t="s">
        <v>14</v>
      </c>
      <c r="D37" s="1" t="s">
        <v>17</v>
      </c>
      <c r="E37" s="1" t="s">
        <v>243</v>
      </c>
      <c r="F37" s="1" t="s">
        <v>244</v>
      </c>
      <c r="G37" s="1">
        <v>38542</v>
      </c>
      <c r="H37" s="1" t="s">
        <v>245</v>
      </c>
      <c r="I37" s="1">
        <v>26500485</v>
      </c>
      <c r="J37" s="1">
        <v>8775483</v>
      </c>
      <c r="K37" s="1"/>
      <c r="L37" s="1" t="s">
        <v>246</v>
      </c>
      <c r="M37" s="1" t="s">
        <v>247</v>
      </c>
      <c r="N37" s="1" t="s">
        <v>248</v>
      </c>
    </row>
    <row r="38" spans="1:14" s="5" customFormat="1" x14ac:dyDescent="0.35">
      <c r="A38" s="1" t="s">
        <v>12</v>
      </c>
      <c r="B38" s="1" t="s">
        <v>13</v>
      </c>
      <c r="C38" s="1" t="s">
        <v>14</v>
      </c>
      <c r="D38" s="1" t="s">
        <v>17</v>
      </c>
      <c r="E38" s="1" t="s">
        <v>249</v>
      </c>
      <c r="F38" s="1" t="s">
        <v>250</v>
      </c>
      <c r="G38" s="1">
        <v>13160</v>
      </c>
      <c r="H38" s="1" t="s">
        <v>251</v>
      </c>
      <c r="I38" s="1">
        <v>25520250</v>
      </c>
      <c r="J38" s="1" t="s">
        <v>252</v>
      </c>
      <c r="K38" s="1"/>
      <c r="L38" s="1" t="s">
        <v>253</v>
      </c>
      <c r="M38" s="1" t="s">
        <v>254</v>
      </c>
      <c r="N38" s="1" t="s">
        <v>255</v>
      </c>
    </row>
    <row r="39" spans="1:14" s="5" customFormat="1" x14ac:dyDescent="0.35">
      <c r="A39" s="1" t="s">
        <v>12</v>
      </c>
      <c r="B39" s="1" t="s">
        <v>13</v>
      </c>
      <c r="C39" s="1" t="s">
        <v>14</v>
      </c>
      <c r="D39" s="1" t="s">
        <v>17</v>
      </c>
      <c r="E39" s="1" t="s">
        <v>256</v>
      </c>
      <c r="F39" s="1" t="s">
        <v>257</v>
      </c>
      <c r="G39" s="1">
        <v>898</v>
      </c>
      <c r="H39" s="1" t="s">
        <v>258</v>
      </c>
      <c r="I39" s="1">
        <v>26057300</v>
      </c>
      <c r="J39" s="1"/>
      <c r="K39" s="1"/>
      <c r="L39" s="1" t="s">
        <v>259</v>
      </c>
      <c r="M39" s="1" t="s">
        <v>260</v>
      </c>
      <c r="N39" s="1" t="s">
        <v>261</v>
      </c>
    </row>
    <row r="40" spans="1:14" s="5" customFormat="1" x14ac:dyDescent="0.35">
      <c r="A40" s="1" t="s">
        <v>12</v>
      </c>
      <c r="B40" s="1" t="s">
        <v>13</v>
      </c>
      <c r="C40" s="1" t="s">
        <v>14</v>
      </c>
      <c r="D40" s="1" t="s">
        <v>17</v>
      </c>
      <c r="E40" s="1" t="s">
        <v>262</v>
      </c>
      <c r="F40" s="1" t="s">
        <v>263</v>
      </c>
      <c r="G40" s="1"/>
      <c r="H40" s="1" t="s">
        <v>264</v>
      </c>
      <c r="I40" s="1">
        <v>26034222</v>
      </c>
      <c r="J40" s="1" t="s">
        <v>265</v>
      </c>
      <c r="K40" s="1"/>
      <c r="L40" s="1" t="s">
        <v>266</v>
      </c>
      <c r="M40" s="1" t="s">
        <v>267</v>
      </c>
      <c r="N40" s="1" t="s">
        <v>268</v>
      </c>
    </row>
    <row r="41" spans="1:14" s="5" customFormat="1" x14ac:dyDescent="0.35">
      <c r="A41" s="1" t="s">
        <v>12</v>
      </c>
      <c r="B41" s="1" t="s">
        <v>13</v>
      </c>
      <c r="C41" s="1" t="s">
        <v>14</v>
      </c>
      <c r="D41" s="1" t="s">
        <v>17</v>
      </c>
      <c r="E41" s="1" t="s">
        <v>269</v>
      </c>
      <c r="F41" s="1" t="s">
        <v>270</v>
      </c>
      <c r="G41" s="1">
        <v>25537</v>
      </c>
      <c r="H41" s="1" t="s">
        <v>271</v>
      </c>
      <c r="I41" s="1">
        <v>26422464</v>
      </c>
      <c r="J41" s="1">
        <v>5545648</v>
      </c>
      <c r="K41" s="1"/>
      <c r="L41" s="1" t="s">
        <v>272</v>
      </c>
      <c r="M41" s="1" t="s">
        <v>273</v>
      </c>
      <c r="N41" s="1" t="s">
        <v>274</v>
      </c>
    </row>
    <row r="42" spans="1:14" s="5" customFormat="1" x14ac:dyDescent="0.35">
      <c r="A42" s="1" t="s">
        <v>12</v>
      </c>
      <c r="B42" s="1" t="s">
        <v>13</v>
      </c>
      <c r="C42" s="1" t="s">
        <v>14</v>
      </c>
      <c r="D42" s="1" t="s">
        <v>17</v>
      </c>
      <c r="E42" s="1" t="s">
        <v>275</v>
      </c>
      <c r="F42" s="1" t="s">
        <v>276</v>
      </c>
      <c r="G42" s="1">
        <v>133007</v>
      </c>
      <c r="H42" s="1" t="s">
        <v>277</v>
      </c>
      <c r="I42" s="1">
        <v>23094980</v>
      </c>
      <c r="J42" s="1">
        <v>23094981</v>
      </c>
      <c r="K42" s="1"/>
      <c r="L42" s="1" t="s">
        <v>278</v>
      </c>
      <c r="M42" s="1" t="s">
        <v>279</v>
      </c>
      <c r="N42" s="1" t="s">
        <v>280</v>
      </c>
    </row>
    <row r="43" spans="1:14" s="5" customFormat="1" x14ac:dyDescent="0.35">
      <c r="A43" s="1" t="s">
        <v>12</v>
      </c>
      <c r="B43" s="1" t="s">
        <v>13</v>
      </c>
      <c r="C43" s="1" t="s">
        <v>14</v>
      </c>
      <c r="D43" s="1" t="s">
        <v>17</v>
      </c>
      <c r="E43" s="1" t="s">
        <v>281</v>
      </c>
      <c r="F43" s="1" t="s">
        <v>121</v>
      </c>
      <c r="G43" s="1">
        <v>2419</v>
      </c>
      <c r="H43" s="1" t="s">
        <v>282</v>
      </c>
      <c r="I43" s="1">
        <v>25510606</v>
      </c>
      <c r="J43" s="1" t="s">
        <v>283</v>
      </c>
      <c r="K43" s="1"/>
      <c r="L43" s="1" t="s">
        <v>284</v>
      </c>
      <c r="M43" s="1" t="s">
        <v>285</v>
      </c>
      <c r="N43" s="1" t="s">
        <v>286</v>
      </c>
    </row>
    <row r="44" spans="1:14" s="5" customFormat="1" x14ac:dyDescent="0.35">
      <c r="A44" s="1" t="s">
        <v>12</v>
      </c>
      <c r="B44" s="1" t="s">
        <v>13</v>
      </c>
      <c r="C44" s="1" t="s">
        <v>14</v>
      </c>
      <c r="D44" s="1" t="s">
        <v>17</v>
      </c>
      <c r="E44" s="1" t="s">
        <v>287</v>
      </c>
      <c r="F44" s="1" t="s">
        <v>288</v>
      </c>
      <c r="G44" s="1">
        <v>2099</v>
      </c>
      <c r="H44" s="1" t="s">
        <v>289</v>
      </c>
      <c r="I44" s="1">
        <v>26316831</v>
      </c>
      <c r="J44" s="1" t="s">
        <v>290</v>
      </c>
      <c r="K44" s="1"/>
      <c r="L44" s="1" t="s">
        <v>291</v>
      </c>
      <c r="M44" s="1" t="s">
        <v>292</v>
      </c>
      <c r="N44" s="1" t="s">
        <v>293</v>
      </c>
    </row>
    <row r="45" spans="1:14" s="5" customFormat="1" x14ac:dyDescent="0.35">
      <c r="A45" s="1" t="s">
        <v>12</v>
      </c>
      <c r="B45" s="1" t="s">
        <v>13</v>
      </c>
      <c r="C45" s="1" t="s">
        <v>14</v>
      </c>
      <c r="D45" s="1" t="s">
        <v>17</v>
      </c>
      <c r="E45" s="1" t="s">
        <v>294</v>
      </c>
      <c r="F45" s="1" t="s">
        <v>295</v>
      </c>
      <c r="G45" s="1" t="s">
        <v>296</v>
      </c>
      <c r="H45" s="1" t="s">
        <v>297</v>
      </c>
      <c r="I45" s="1">
        <v>37532777</v>
      </c>
      <c r="J45" s="1"/>
      <c r="K45" s="1"/>
      <c r="L45" s="1" t="s">
        <v>298</v>
      </c>
      <c r="M45" s="1" t="s">
        <v>299</v>
      </c>
      <c r="N45" s="1" t="s">
        <v>300</v>
      </c>
    </row>
    <row r="46" spans="1:14" s="5" customFormat="1" x14ac:dyDescent="0.35">
      <c r="A46" s="1" t="s">
        <v>12</v>
      </c>
      <c r="B46" s="1" t="s">
        <v>13</v>
      </c>
      <c r="C46" s="1" t="s">
        <v>14</v>
      </c>
      <c r="D46" s="1" t="s">
        <v>17</v>
      </c>
      <c r="E46" s="1" t="s">
        <v>301</v>
      </c>
      <c r="F46" s="1" t="s">
        <v>302</v>
      </c>
      <c r="G46" s="1">
        <v>1749</v>
      </c>
      <c r="H46" s="1" t="s">
        <v>303</v>
      </c>
      <c r="I46" s="1">
        <v>26023882</v>
      </c>
      <c r="J46" s="1"/>
      <c r="K46" s="1"/>
      <c r="L46" s="1" t="s">
        <v>304</v>
      </c>
      <c r="M46" s="1" t="s">
        <v>305</v>
      </c>
      <c r="N46" s="1" t="s">
        <v>306</v>
      </c>
    </row>
    <row r="47" spans="1:14" s="5" customFormat="1" x14ac:dyDescent="0.35">
      <c r="A47" s="1" t="s">
        <v>12</v>
      </c>
      <c r="B47" s="1" t="s">
        <v>13</v>
      </c>
      <c r="C47" s="1" t="s">
        <v>14</v>
      </c>
      <c r="D47" s="1" t="s">
        <v>17</v>
      </c>
      <c r="E47" s="1" t="s">
        <v>307</v>
      </c>
      <c r="F47" s="1" t="s">
        <v>308</v>
      </c>
      <c r="G47" s="1"/>
      <c r="H47" s="1" t="s">
        <v>309</v>
      </c>
      <c r="I47" s="1">
        <v>24481981</v>
      </c>
      <c r="J47" s="1"/>
      <c r="K47" s="1"/>
      <c r="L47" s="1" t="s">
        <v>310</v>
      </c>
      <c r="M47" s="1" t="s">
        <v>311</v>
      </c>
      <c r="N47" s="1" t="s">
        <v>312</v>
      </c>
    </row>
    <row r="48" spans="1:14" s="5" customFormat="1" x14ac:dyDescent="0.35">
      <c r="A48" s="1" t="s">
        <v>12</v>
      </c>
      <c r="B48" s="1" t="s">
        <v>13</v>
      </c>
      <c r="C48" s="1" t="s">
        <v>14</v>
      </c>
      <c r="D48" s="1" t="s">
        <v>17</v>
      </c>
      <c r="E48" s="1" t="s">
        <v>313</v>
      </c>
      <c r="F48" s="1" t="s">
        <v>263</v>
      </c>
      <c r="G48" s="1"/>
      <c r="H48" s="1" t="s">
        <v>264</v>
      </c>
      <c r="I48" s="1">
        <v>26035272</v>
      </c>
      <c r="J48" s="1" t="s">
        <v>314</v>
      </c>
      <c r="K48" s="1"/>
      <c r="L48" s="1" t="s">
        <v>315</v>
      </c>
      <c r="M48" s="1" t="s">
        <v>316</v>
      </c>
      <c r="N48" s="1" t="s">
        <v>317</v>
      </c>
    </row>
    <row r="49" spans="1:14" s="5" customFormat="1" x14ac:dyDescent="0.35">
      <c r="A49" s="1" t="s">
        <v>12</v>
      </c>
      <c r="B49" s="1" t="s">
        <v>13</v>
      </c>
      <c r="C49" s="1" t="s">
        <v>14</v>
      </c>
      <c r="D49" s="1" t="s">
        <v>17</v>
      </c>
      <c r="E49" s="1" t="s">
        <v>318</v>
      </c>
      <c r="F49" s="1" t="s">
        <v>319</v>
      </c>
      <c r="G49" s="1">
        <v>130972</v>
      </c>
      <c r="H49" s="1" t="s">
        <v>320</v>
      </c>
      <c r="I49" s="1">
        <v>80055</v>
      </c>
      <c r="J49" s="1">
        <v>3079998</v>
      </c>
      <c r="K49" s="1"/>
      <c r="L49" s="1" t="s">
        <v>321</v>
      </c>
      <c r="M49" s="1" t="s">
        <v>322</v>
      </c>
      <c r="N49" s="1" t="s">
        <v>323</v>
      </c>
    </row>
    <row r="50" spans="1:14" s="5" customFormat="1" x14ac:dyDescent="0.35">
      <c r="A50" s="1" t="s">
        <v>12</v>
      </c>
      <c r="B50" s="1" t="s">
        <v>13</v>
      </c>
      <c r="C50" s="1" t="s">
        <v>14</v>
      </c>
      <c r="D50" s="1" t="s">
        <v>17</v>
      </c>
      <c r="E50" s="1" t="s">
        <v>324</v>
      </c>
      <c r="F50" s="1" t="s">
        <v>325</v>
      </c>
      <c r="G50" s="1">
        <v>40330</v>
      </c>
      <c r="H50" s="1" t="s">
        <v>326</v>
      </c>
      <c r="I50" s="1">
        <v>80055</v>
      </c>
      <c r="J50" s="1" t="s">
        <v>327</v>
      </c>
      <c r="K50" s="1"/>
      <c r="L50" s="1" t="s">
        <v>328</v>
      </c>
      <c r="M50" s="1" t="s">
        <v>329</v>
      </c>
      <c r="N50" s="1" t="s">
        <v>330</v>
      </c>
    </row>
    <row r="51" spans="1:14" s="5" customFormat="1" x14ac:dyDescent="0.35">
      <c r="A51" s="1" t="s">
        <v>12</v>
      </c>
      <c r="B51" s="1" t="s">
        <v>13</v>
      </c>
      <c r="C51" s="1" t="s">
        <v>14</v>
      </c>
      <c r="D51" s="1" t="s">
        <v>17</v>
      </c>
      <c r="E51" s="1" t="s">
        <v>331</v>
      </c>
      <c r="F51" s="1" t="s">
        <v>140</v>
      </c>
      <c r="G51" s="1">
        <v>103500</v>
      </c>
      <c r="H51" s="1" t="s">
        <v>332</v>
      </c>
      <c r="I51" s="1">
        <v>80055</v>
      </c>
      <c r="J51" s="1">
        <v>7991556</v>
      </c>
      <c r="K51" s="1"/>
      <c r="L51" s="1" t="s">
        <v>333</v>
      </c>
      <c r="M51" s="1" t="s">
        <v>334</v>
      </c>
      <c r="N51" s="1" t="s">
        <v>335</v>
      </c>
    </row>
    <row r="52" spans="1:14" s="5" customFormat="1" x14ac:dyDescent="0.35">
      <c r="A52" s="1" t="s">
        <v>12</v>
      </c>
      <c r="B52" s="1" t="s">
        <v>13</v>
      </c>
      <c r="C52" s="1" t="s">
        <v>14</v>
      </c>
      <c r="D52" s="1" t="s">
        <v>17</v>
      </c>
      <c r="E52" s="1" t="s">
        <v>336</v>
      </c>
      <c r="F52" s="1" t="s">
        <v>85</v>
      </c>
      <c r="G52" s="1">
        <v>91203</v>
      </c>
      <c r="H52" s="1" t="s">
        <v>337</v>
      </c>
      <c r="I52" s="1">
        <v>80055</v>
      </c>
      <c r="J52" s="1">
        <v>8847128</v>
      </c>
      <c r="K52" s="1"/>
      <c r="L52" s="1" t="s">
        <v>338</v>
      </c>
      <c r="M52" s="1" t="s">
        <v>339</v>
      </c>
      <c r="N52" s="1" t="s">
        <v>340</v>
      </c>
    </row>
    <row r="53" spans="1:14" s="5" customFormat="1" x14ac:dyDescent="0.35">
      <c r="A53" s="1" t="s">
        <v>12</v>
      </c>
      <c r="B53" s="1" t="s">
        <v>13</v>
      </c>
      <c r="C53" s="1" t="s">
        <v>14</v>
      </c>
      <c r="D53" s="1" t="s">
        <v>17</v>
      </c>
      <c r="E53" s="1" t="s">
        <v>341</v>
      </c>
      <c r="F53" s="1" t="s">
        <v>342</v>
      </c>
      <c r="G53" s="1">
        <v>303</v>
      </c>
      <c r="H53" s="1" t="s">
        <v>343</v>
      </c>
      <c r="I53" s="1">
        <v>26023882</v>
      </c>
      <c r="J53" s="1"/>
      <c r="K53" s="1"/>
      <c r="L53" s="1" t="s">
        <v>344</v>
      </c>
      <c r="M53" s="1" t="s">
        <v>345</v>
      </c>
      <c r="N53" s="1" t="s">
        <v>346</v>
      </c>
    </row>
    <row r="54" spans="1:14" s="5" customFormat="1" x14ac:dyDescent="0.35">
      <c r="A54" s="1" t="s">
        <v>12</v>
      </c>
      <c r="B54" s="1" t="s">
        <v>13</v>
      </c>
      <c r="C54" s="1" t="s">
        <v>14</v>
      </c>
      <c r="D54" s="1" t="s">
        <v>17</v>
      </c>
      <c r="E54" s="1" t="s">
        <v>347</v>
      </c>
      <c r="F54" s="1" t="s">
        <v>348</v>
      </c>
      <c r="G54" s="1">
        <v>26769</v>
      </c>
      <c r="H54" s="1" t="s">
        <v>349</v>
      </c>
      <c r="I54" s="1">
        <v>26228383</v>
      </c>
      <c r="J54" s="1">
        <v>6227199</v>
      </c>
      <c r="K54" s="1"/>
      <c r="L54" s="1" t="s">
        <v>350</v>
      </c>
      <c r="M54" s="1" t="s">
        <v>351</v>
      </c>
      <c r="N54" s="1" t="s">
        <v>352</v>
      </c>
    </row>
    <row r="55" spans="1:14" s="5" customFormat="1" x14ac:dyDescent="0.35">
      <c r="A55" s="1" t="s">
        <v>12</v>
      </c>
      <c r="B55" s="1" t="s">
        <v>13</v>
      </c>
      <c r="C55" s="1" t="s">
        <v>14</v>
      </c>
      <c r="D55" s="1" t="s">
        <v>17</v>
      </c>
      <c r="E55" s="1" t="s">
        <v>353</v>
      </c>
      <c r="F55" s="1" t="s">
        <v>152</v>
      </c>
      <c r="G55" s="1">
        <v>7422</v>
      </c>
      <c r="H55" s="1" t="s">
        <v>354</v>
      </c>
      <c r="I55" s="1">
        <v>26323497</v>
      </c>
      <c r="J55" s="1" t="s">
        <v>355</v>
      </c>
      <c r="K55" s="1"/>
      <c r="L55" s="1" t="s">
        <v>356</v>
      </c>
      <c r="M55" s="1" t="s">
        <v>357</v>
      </c>
      <c r="N55" s="1" t="s">
        <v>358</v>
      </c>
    </row>
    <row r="56" spans="1:14" s="5" customFormat="1" x14ac:dyDescent="0.35">
      <c r="A56" s="1" t="s">
        <v>12</v>
      </c>
      <c r="B56" s="1" t="s">
        <v>13</v>
      </c>
      <c r="C56" s="1" t="s">
        <v>14</v>
      </c>
      <c r="D56" s="1" t="s">
        <v>17</v>
      </c>
      <c r="E56" s="1" t="s">
        <v>359</v>
      </c>
      <c r="F56" s="1" t="s">
        <v>257</v>
      </c>
      <c r="G56" s="1">
        <v>898</v>
      </c>
      <c r="H56" s="1" t="s">
        <v>258</v>
      </c>
      <c r="I56" s="1">
        <v>26059602</v>
      </c>
      <c r="J56" s="1"/>
      <c r="K56" s="1"/>
      <c r="L56" s="1" t="s">
        <v>360</v>
      </c>
      <c r="M56" s="1" t="s">
        <v>361</v>
      </c>
      <c r="N56" s="1" t="s">
        <v>362</v>
      </c>
    </row>
    <row r="57" spans="1:14" s="5" customFormat="1" x14ac:dyDescent="0.35">
      <c r="A57" s="1" t="s">
        <v>12</v>
      </c>
      <c r="B57" s="1" t="s">
        <v>13</v>
      </c>
      <c r="C57" s="1" t="s">
        <v>14</v>
      </c>
      <c r="D57" s="1" t="s">
        <v>17</v>
      </c>
      <c r="E57" s="1" t="s">
        <v>363</v>
      </c>
      <c r="F57" s="1" t="s">
        <v>364</v>
      </c>
      <c r="G57" s="1">
        <v>70074</v>
      </c>
      <c r="H57" s="1" t="s">
        <v>365</v>
      </c>
      <c r="I57" s="1">
        <v>26775775</v>
      </c>
      <c r="J57" s="1">
        <v>26443329</v>
      </c>
      <c r="K57" s="1"/>
      <c r="L57" s="1" t="s">
        <v>366</v>
      </c>
      <c r="M57" s="1" t="s">
        <v>367</v>
      </c>
      <c r="N57" s="1" t="s">
        <v>368</v>
      </c>
    </row>
    <row r="58" spans="1:14" s="5" customFormat="1" x14ac:dyDescent="0.35">
      <c r="A58" s="1" t="s">
        <v>12</v>
      </c>
      <c r="B58" s="1" t="s">
        <v>13</v>
      </c>
      <c r="C58" s="1" t="s">
        <v>14</v>
      </c>
      <c r="D58" s="1" t="s">
        <v>17</v>
      </c>
      <c r="E58" s="1" t="s">
        <v>369</v>
      </c>
      <c r="F58" s="1" t="s">
        <v>370</v>
      </c>
      <c r="G58" s="1">
        <v>7346</v>
      </c>
      <c r="H58" s="1" t="s">
        <v>371</v>
      </c>
      <c r="I58" s="1">
        <v>26417226</v>
      </c>
      <c r="J58" s="1" t="s">
        <v>372</v>
      </c>
      <c r="K58" s="1"/>
      <c r="L58" s="1" t="s">
        <v>373</v>
      </c>
      <c r="M58" s="1" t="s">
        <v>374</v>
      </c>
      <c r="N58" s="1" t="s">
        <v>375</v>
      </c>
    </row>
    <row r="59" spans="1:14" s="5" customFormat="1" x14ac:dyDescent="0.35">
      <c r="A59" s="1" t="s">
        <v>12</v>
      </c>
      <c r="B59" s="1" t="s">
        <v>13</v>
      </c>
      <c r="C59" s="1" t="s">
        <v>14</v>
      </c>
      <c r="D59" s="1" t="s">
        <v>17</v>
      </c>
      <c r="E59" s="1" t="s">
        <v>376</v>
      </c>
      <c r="F59" s="1" t="s">
        <v>377</v>
      </c>
      <c r="G59" s="1">
        <v>47449</v>
      </c>
      <c r="H59" s="1" t="s">
        <v>378</v>
      </c>
      <c r="I59" s="1">
        <v>26666675</v>
      </c>
      <c r="J59" s="1">
        <v>6669775</v>
      </c>
      <c r="K59" s="1"/>
      <c r="L59" s="1" t="s">
        <v>379</v>
      </c>
      <c r="M59" s="1" t="s">
        <v>380</v>
      </c>
      <c r="N59" s="1" t="s">
        <v>381</v>
      </c>
    </row>
    <row r="60" spans="1:14" s="5" customFormat="1" x14ac:dyDescent="0.35">
      <c r="A60" s="1" t="s">
        <v>12</v>
      </c>
      <c r="B60" s="1" t="s">
        <v>13</v>
      </c>
      <c r="C60" s="1" t="s">
        <v>14</v>
      </c>
      <c r="D60" s="1" t="s">
        <v>17</v>
      </c>
      <c r="E60" s="1" t="s">
        <v>382</v>
      </c>
      <c r="F60" s="1" t="s">
        <v>383</v>
      </c>
      <c r="G60" s="1">
        <v>113763</v>
      </c>
      <c r="H60" s="1" t="s">
        <v>384</v>
      </c>
      <c r="I60" s="1">
        <v>25555328</v>
      </c>
      <c r="J60" s="1">
        <v>5555369</v>
      </c>
      <c r="K60" s="1"/>
      <c r="L60" s="1" t="s">
        <v>385</v>
      </c>
      <c r="M60" s="1" t="s">
        <v>386</v>
      </c>
      <c r="N60" s="1" t="s">
        <v>387</v>
      </c>
    </row>
    <row r="61" spans="1:14" s="5" customFormat="1" x14ac:dyDescent="0.35">
      <c r="A61" s="1" t="s">
        <v>12</v>
      </c>
      <c r="B61" s="1" t="s">
        <v>13</v>
      </c>
      <c r="C61" s="1" t="s">
        <v>14</v>
      </c>
      <c r="D61" s="1" t="s">
        <v>17</v>
      </c>
      <c r="E61" s="1" t="s">
        <v>388</v>
      </c>
      <c r="F61" s="1" t="s">
        <v>389</v>
      </c>
      <c r="G61" s="1">
        <v>18784</v>
      </c>
      <c r="H61" s="1" t="s">
        <v>390</v>
      </c>
      <c r="I61" s="1">
        <v>37654797</v>
      </c>
      <c r="J61" s="1" t="s">
        <v>391</v>
      </c>
      <c r="K61" s="1"/>
      <c r="L61" s="1" t="s">
        <v>392</v>
      </c>
      <c r="M61" s="1" t="s">
        <v>393</v>
      </c>
      <c r="N61" s="1" t="s">
        <v>394</v>
      </c>
    </row>
    <row r="62" spans="1:14" s="5" customFormat="1" x14ac:dyDescent="0.35">
      <c r="A62" s="1" t="s">
        <v>12</v>
      </c>
      <c r="B62" s="1" t="s">
        <v>13</v>
      </c>
      <c r="C62" s="1" t="s">
        <v>14</v>
      </c>
      <c r="D62" s="1" t="s">
        <v>17</v>
      </c>
      <c r="E62" s="1" t="s">
        <v>395</v>
      </c>
      <c r="F62" s="1" t="s">
        <v>263</v>
      </c>
      <c r="G62" s="1"/>
      <c r="H62" s="1" t="s">
        <v>264</v>
      </c>
      <c r="I62" s="1">
        <v>26046789</v>
      </c>
      <c r="J62" s="1" t="s">
        <v>396</v>
      </c>
      <c r="K62" s="1"/>
      <c r="L62" s="1" t="s">
        <v>397</v>
      </c>
      <c r="M62" s="1" t="s">
        <v>398</v>
      </c>
      <c r="N62" s="1" t="s">
        <v>399</v>
      </c>
    </row>
    <row r="63" spans="1:14" s="5" customFormat="1" x14ac:dyDescent="0.35">
      <c r="A63" s="1" t="s">
        <v>12</v>
      </c>
      <c r="B63" s="1" t="s">
        <v>13</v>
      </c>
      <c r="C63" s="1" t="s">
        <v>14</v>
      </c>
      <c r="D63" s="1" t="s">
        <v>17</v>
      </c>
      <c r="E63" s="1" t="s">
        <v>400</v>
      </c>
      <c r="F63" s="1" t="s">
        <v>401</v>
      </c>
      <c r="G63" s="1">
        <v>74182</v>
      </c>
      <c r="H63" s="1" t="s">
        <v>402</v>
      </c>
      <c r="I63" s="1">
        <v>26661551</v>
      </c>
      <c r="J63" s="1">
        <v>6660987</v>
      </c>
      <c r="K63" s="1"/>
      <c r="L63" s="1" t="s">
        <v>403</v>
      </c>
      <c r="M63" s="1" t="s">
        <v>404</v>
      </c>
      <c r="N63" s="1" t="s">
        <v>405</v>
      </c>
    </row>
    <row r="64" spans="1:14" s="5" customFormat="1" x14ac:dyDescent="0.35">
      <c r="A64" s="1" t="s">
        <v>12</v>
      </c>
      <c r="B64" s="1" t="s">
        <v>13</v>
      </c>
      <c r="C64" s="1" t="s">
        <v>14</v>
      </c>
      <c r="D64" s="1" t="s">
        <v>17</v>
      </c>
      <c r="E64" s="1" t="s">
        <v>406</v>
      </c>
      <c r="F64" s="1" t="s">
        <v>407</v>
      </c>
      <c r="G64" s="1">
        <v>6753</v>
      </c>
      <c r="H64" s="1" t="s">
        <v>408</v>
      </c>
      <c r="I64" s="1">
        <v>24400500</v>
      </c>
      <c r="J64" s="1" t="s">
        <v>409</v>
      </c>
      <c r="K64" s="1"/>
      <c r="L64" s="1" t="s">
        <v>410</v>
      </c>
      <c r="M64" s="1" t="s">
        <v>411</v>
      </c>
      <c r="N64" s="1" t="s">
        <v>412</v>
      </c>
    </row>
    <row r="65" spans="1:14" s="5" customFormat="1" x14ac:dyDescent="0.35">
      <c r="A65" s="1" t="s">
        <v>12</v>
      </c>
      <c r="B65" s="1" t="s">
        <v>13</v>
      </c>
      <c r="C65" s="1" t="s">
        <v>14</v>
      </c>
      <c r="D65" s="1" t="s">
        <v>17</v>
      </c>
      <c r="E65" s="1" t="s">
        <v>413</v>
      </c>
      <c r="F65" s="1" t="s">
        <v>276</v>
      </c>
      <c r="G65" s="1">
        <v>2519</v>
      </c>
      <c r="H65" s="1" t="s">
        <v>414</v>
      </c>
      <c r="I65" s="1">
        <v>26900903</v>
      </c>
      <c r="J65" s="1">
        <v>26415183</v>
      </c>
      <c r="K65" s="1"/>
      <c r="L65" s="1" t="s">
        <v>415</v>
      </c>
      <c r="M65" s="1" t="s">
        <v>416</v>
      </c>
      <c r="N65" s="1" t="s">
        <v>417</v>
      </c>
    </row>
    <row r="66" spans="1:14" s="5" customFormat="1" x14ac:dyDescent="0.35">
      <c r="A66" s="1" t="s">
        <v>12</v>
      </c>
      <c r="B66" s="1" t="s">
        <v>13</v>
      </c>
      <c r="C66" s="1" t="s">
        <v>14</v>
      </c>
      <c r="D66" s="1" t="s">
        <v>17</v>
      </c>
      <c r="E66" s="1" t="s">
        <v>418</v>
      </c>
      <c r="F66" s="1" t="s">
        <v>13</v>
      </c>
      <c r="G66" s="1" t="s">
        <v>419</v>
      </c>
      <c r="H66" s="1" t="s">
        <v>420</v>
      </c>
      <c r="I66" s="1">
        <v>26063300</v>
      </c>
      <c r="J66" s="1"/>
      <c r="K66" s="1"/>
      <c r="L66" s="1" t="s">
        <v>421</v>
      </c>
      <c r="M66" s="1" t="s">
        <v>422</v>
      </c>
      <c r="N66" s="1" t="s">
        <v>423</v>
      </c>
    </row>
    <row r="67" spans="1:14" s="5" customFormat="1" x14ac:dyDescent="0.35">
      <c r="A67" s="1" t="s">
        <v>12</v>
      </c>
      <c r="B67" s="1" t="s">
        <v>13</v>
      </c>
      <c r="C67" s="1" t="s">
        <v>14</v>
      </c>
      <c r="D67" s="1" t="s">
        <v>17</v>
      </c>
      <c r="E67" s="1" t="s">
        <v>424</v>
      </c>
      <c r="F67" s="1" t="s">
        <v>425</v>
      </c>
      <c r="G67" s="1">
        <v>15299</v>
      </c>
      <c r="H67" s="1" t="s">
        <v>426</v>
      </c>
      <c r="I67" s="1">
        <v>33766882</v>
      </c>
      <c r="J67" s="1" t="s">
        <v>427</v>
      </c>
      <c r="K67" s="1"/>
      <c r="L67" s="1" t="s">
        <v>428</v>
      </c>
      <c r="M67" s="1" t="s">
        <v>429</v>
      </c>
      <c r="N67" s="1" t="s">
        <v>430</v>
      </c>
    </row>
    <row r="68" spans="1:14" s="5" customFormat="1" x14ac:dyDescent="0.35">
      <c r="A68" s="1" t="s">
        <v>12</v>
      </c>
      <c r="B68" s="1" t="s">
        <v>13</v>
      </c>
      <c r="C68" s="1" t="s">
        <v>14</v>
      </c>
      <c r="D68" s="1" t="s">
        <v>17</v>
      </c>
      <c r="E68" s="1" t="s">
        <v>433</v>
      </c>
      <c r="F68" s="1" t="s">
        <v>434</v>
      </c>
      <c r="G68" s="1">
        <v>47145</v>
      </c>
      <c r="H68" s="1" t="s">
        <v>435</v>
      </c>
      <c r="I68" s="1">
        <v>26337357</v>
      </c>
      <c r="J68" s="1" t="s">
        <v>436</v>
      </c>
      <c r="K68" s="1"/>
      <c r="L68" s="1" t="s">
        <v>437</v>
      </c>
      <c r="M68" s="1" t="s">
        <v>438</v>
      </c>
      <c r="N68" s="1" t="s">
        <v>439</v>
      </c>
    </row>
    <row r="69" spans="1:14" s="5" customFormat="1" x14ac:dyDescent="0.35">
      <c r="A69" s="1" t="s">
        <v>12</v>
      </c>
      <c r="B69" s="1" t="s">
        <v>13</v>
      </c>
      <c r="C69" s="1" t="s">
        <v>14</v>
      </c>
      <c r="D69" s="1" t="s">
        <v>17</v>
      </c>
      <c r="E69" s="1" t="s">
        <v>440</v>
      </c>
      <c r="F69" s="1" t="s">
        <v>128</v>
      </c>
      <c r="G69" s="1">
        <v>8703</v>
      </c>
      <c r="H69" s="1" t="s">
        <v>441</v>
      </c>
      <c r="I69" s="1">
        <v>24400500</v>
      </c>
      <c r="J69" s="1" t="s">
        <v>442</v>
      </c>
      <c r="K69" s="1"/>
      <c r="L69" s="1" t="s">
        <v>443</v>
      </c>
      <c r="M69" s="1" t="s">
        <v>444</v>
      </c>
      <c r="N69" s="1" t="s">
        <v>445</v>
      </c>
    </row>
    <row r="70" spans="1:14" s="5" customFormat="1" x14ac:dyDescent="0.35">
      <c r="A70" s="1" t="s">
        <v>12</v>
      </c>
      <c r="B70" s="1" t="s">
        <v>13</v>
      </c>
      <c r="C70" s="1" t="s">
        <v>14</v>
      </c>
      <c r="D70" s="1" t="s">
        <v>17</v>
      </c>
      <c r="E70" s="1" t="s">
        <v>446</v>
      </c>
      <c r="F70" s="1" t="s">
        <v>128</v>
      </c>
      <c r="G70" s="1">
        <v>92638</v>
      </c>
      <c r="H70" s="1" t="s">
        <v>447</v>
      </c>
      <c r="I70" s="1">
        <v>25828139</v>
      </c>
      <c r="J70" s="1"/>
      <c r="K70" s="1"/>
      <c r="L70" s="1" t="s">
        <v>448</v>
      </c>
      <c r="M70" s="1" t="s">
        <v>449</v>
      </c>
      <c r="N70" s="1" t="s">
        <v>450</v>
      </c>
    </row>
    <row r="71" spans="1:14" s="5" customFormat="1" x14ac:dyDescent="0.35">
      <c r="A71" s="1" t="s">
        <v>12</v>
      </c>
      <c r="B71" s="1" t="s">
        <v>13</v>
      </c>
      <c r="C71" s="1" t="s">
        <v>14</v>
      </c>
      <c r="D71" s="1" t="s">
        <v>17</v>
      </c>
      <c r="E71" s="1" t="s">
        <v>451</v>
      </c>
      <c r="F71" s="1" t="s">
        <v>452</v>
      </c>
      <c r="G71" s="1">
        <v>2419</v>
      </c>
      <c r="H71" s="1" t="s">
        <v>453</v>
      </c>
      <c r="I71" s="1">
        <v>25856005</v>
      </c>
      <c r="J71" s="1" t="s">
        <v>454</v>
      </c>
      <c r="K71" s="1"/>
      <c r="L71" s="1" t="s">
        <v>455</v>
      </c>
      <c r="M71" s="1" t="s">
        <v>456</v>
      </c>
      <c r="N71" s="1" t="s">
        <v>457</v>
      </c>
    </row>
    <row r="72" spans="1:14" s="5" customFormat="1" x14ac:dyDescent="0.35">
      <c r="A72" s="1" t="s">
        <v>12</v>
      </c>
      <c r="B72" s="1" t="s">
        <v>13</v>
      </c>
      <c r="C72" s="1" t="s">
        <v>14</v>
      </c>
      <c r="D72" s="1" t="s">
        <v>17</v>
      </c>
      <c r="E72" s="1" t="s">
        <v>458</v>
      </c>
      <c r="F72" s="1" t="s">
        <v>128</v>
      </c>
      <c r="G72" s="1">
        <v>2419</v>
      </c>
      <c r="H72" s="1" t="s">
        <v>459</v>
      </c>
      <c r="I72" s="1">
        <v>24442235</v>
      </c>
      <c r="J72" s="1">
        <v>4442236</v>
      </c>
      <c r="K72" s="1"/>
      <c r="L72" s="1" t="s">
        <v>460</v>
      </c>
      <c r="M72" s="1" t="s">
        <v>461</v>
      </c>
      <c r="N72" s="1" t="s">
        <v>462</v>
      </c>
    </row>
    <row r="73" spans="1:14" s="5" customFormat="1" x14ac:dyDescent="0.35">
      <c r="A73" s="1" t="s">
        <v>12</v>
      </c>
      <c r="B73" s="1" t="s">
        <v>13</v>
      </c>
      <c r="C73" s="1" t="s">
        <v>14</v>
      </c>
      <c r="D73" s="1" t="s">
        <v>17</v>
      </c>
      <c r="E73" s="1" t="s">
        <v>463</v>
      </c>
      <c r="F73" s="1" t="s">
        <v>464</v>
      </c>
      <c r="G73" s="1">
        <v>220722</v>
      </c>
      <c r="H73" s="1" t="s">
        <v>465</v>
      </c>
      <c r="I73" s="1">
        <v>37227420</v>
      </c>
      <c r="J73" s="1">
        <v>37510008</v>
      </c>
      <c r="K73" s="1"/>
      <c r="L73" s="1" t="s">
        <v>466</v>
      </c>
      <c r="M73" s="1" t="s">
        <v>467</v>
      </c>
      <c r="N73" s="1" t="s">
        <v>468</v>
      </c>
    </row>
    <row r="74" spans="1:14" s="5" customFormat="1" x14ac:dyDescent="0.35">
      <c r="A74" s="1" t="s">
        <v>12</v>
      </c>
      <c r="B74" s="1" t="s">
        <v>13</v>
      </c>
      <c r="C74" s="1" t="s">
        <v>14</v>
      </c>
      <c r="D74" s="1" t="s">
        <v>17</v>
      </c>
      <c r="E74" s="1" t="s">
        <v>469</v>
      </c>
      <c r="F74" s="1" t="s">
        <v>128</v>
      </c>
      <c r="G74" s="1">
        <v>25785</v>
      </c>
      <c r="H74" s="1" t="s">
        <v>470</v>
      </c>
      <c r="I74" s="1" t="s">
        <v>471</v>
      </c>
      <c r="J74" s="1">
        <v>25554198</v>
      </c>
      <c r="K74" s="1"/>
      <c r="L74" s="1" t="s">
        <v>472</v>
      </c>
      <c r="M74" s="1" t="s">
        <v>473</v>
      </c>
      <c r="N74" s="1" t="s">
        <v>474</v>
      </c>
    </row>
    <row r="75" spans="1:14" s="5" customFormat="1" x14ac:dyDescent="0.35">
      <c r="A75" s="1" t="s">
        <v>12</v>
      </c>
      <c r="B75" s="1" t="s">
        <v>13</v>
      </c>
      <c r="C75" s="1" t="s">
        <v>14</v>
      </c>
      <c r="D75" s="1" t="s">
        <v>17</v>
      </c>
      <c r="E75" s="1" t="s">
        <v>475</v>
      </c>
      <c r="F75" s="1" t="s">
        <v>102</v>
      </c>
      <c r="G75" s="1">
        <v>15950</v>
      </c>
      <c r="H75" s="1" t="s">
        <v>476</v>
      </c>
      <c r="I75" s="1">
        <v>37644744</v>
      </c>
      <c r="J75" s="1" t="s">
        <v>477</v>
      </c>
      <c r="K75" s="1"/>
      <c r="L75" s="1" t="s">
        <v>478</v>
      </c>
      <c r="M75" s="1" t="s">
        <v>479</v>
      </c>
      <c r="N75" s="1" t="s">
        <v>480</v>
      </c>
    </row>
    <row r="76" spans="1:14" s="5" customFormat="1" x14ac:dyDescent="0.35">
      <c r="A76" s="1" t="s">
        <v>12</v>
      </c>
      <c r="B76" s="1" t="s">
        <v>13</v>
      </c>
      <c r="C76" s="1" t="s">
        <v>14</v>
      </c>
      <c r="D76" s="1" t="s">
        <v>17</v>
      </c>
      <c r="E76" s="1" t="s">
        <v>482</v>
      </c>
      <c r="F76" s="1" t="s">
        <v>483</v>
      </c>
      <c r="G76" s="1">
        <v>90862</v>
      </c>
      <c r="H76" s="1" t="s">
        <v>484</v>
      </c>
      <c r="I76" s="1">
        <v>24457667</v>
      </c>
      <c r="J76" s="1">
        <v>90862</v>
      </c>
      <c r="K76" s="1"/>
      <c r="L76" s="1" t="s">
        <v>485</v>
      </c>
      <c r="M76" s="1" t="s">
        <v>486</v>
      </c>
      <c r="N76" s="1" t="s">
        <v>487</v>
      </c>
    </row>
    <row r="77" spans="1:14" s="5" customFormat="1" x14ac:dyDescent="0.35">
      <c r="A77" s="1" t="s">
        <v>12</v>
      </c>
      <c r="B77" s="1" t="s">
        <v>13</v>
      </c>
      <c r="C77" s="1" t="s">
        <v>14</v>
      </c>
      <c r="D77" s="1" t="s">
        <v>17</v>
      </c>
      <c r="E77" s="1" t="s">
        <v>488</v>
      </c>
      <c r="F77" s="1" t="s">
        <v>452</v>
      </c>
      <c r="G77" s="1"/>
      <c r="H77" s="1" t="s">
        <v>489</v>
      </c>
      <c r="I77" s="1">
        <v>25544469</v>
      </c>
      <c r="J77" s="1"/>
      <c r="K77" s="1"/>
      <c r="L77" s="1" t="s">
        <v>490</v>
      </c>
      <c r="M77" s="1" t="s">
        <v>491</v>
      </c>
      <c r="N77" s="1" t="s">
        <v>492</v>
      </c>
    </row>
    <row r="78" spans="1:14" s="5" customFormat="1" x14ac:dyDescent="0.35">
      <c r="A78" s="1" t="s">
        <v>12</v>
      </c>
      <c r="B78" s="1" t="s">
        <v>13</v>
      </c>
      <c r="C78" s="1" t="s">
        <v>14</v>
      </c>
      <c r="D78" s="1" t="s">
        <v>17</v>
      </c>
      <c r="E78" s="1" t="s">
        <v>493</v>
      </c>
      <c r="F78" s="1" t="s">
        <v>494</v>
      </c>
      <c r="G78" s="1">
        <v>6153</v>
      </c>
      <c r="H78" s="1" t="s">
        <v>495</v>
      </c>
      <c r="I78" s="1">
        <v>25867877</v>
      </c>
      <c r="J78" s="1" t="s">
        <v>496</v>
      </c>
      <c r="K78" s="1"/>
      <c r="L78" s="1" t="s">
        <v>497</v>
      </c>
      <c r="M78" s="1" t="s">
        <v>498</v>
      </c>
      <c r="N78" s="1" t="s">
        <v>499</v>
      </c>
    </row>
    <row r="79" spans="1:14" s="5" customFormat="1" x14ac:dyDescent="0.35">
      <c r="A79" s="1" t="s">
        <v>12</v>
      </c>
      <c r="B79" s="1" t="s">
        <v>13</v>
      </c>
      <c r="C79" s="1" t="s">
        <v>14</v>
      </c>
      <c r="D79" s="1" t="s">
        <v>17</v>
      </c>
      <c r="E79" s="1" t="s">
        <v>500</v>
      </c>
      <c r="F79" s="1" t="s">
        <v>501</v>
      </c>
      <c r="G79" s="1">
        <v>77637</v>
      </c>
      <c r="H79" s="1" t="s">
        <v>502</v>
      </c>
      <c r="I79" s="1">
        <v>28744430</v>
      </c>
      <c r="J79" s="1" t="s">
        <v>503</v>
      </c>
      <c r="K79" s="1"/>
      <c r="L79" s="1" t="s">
        <v>504</v>
      </c>
      <c r="M79" s="1" t="s">
        <v>505</v>
      </c>
      <c r="N79" s="1" t="s">
        <v>506</v>
      </c>
    </row>
    <row r="80" spans="1:14" s="5" customFormat="1" x14ac:dyDescent="0.35">
      <c r="A80" s="1" t="s">
        <v>12</v>
      </c>
      <c r="B80" s="1" t="s">
        <v>13</v>
      </c>
      <c r="C80" s="1" t="s">
        <v>14</v>
      </c>
      <c r="D80" s="1" t="s">
        <v>17</v>
      </c>
      <c r="E80" s="1" t="s">
        <v>507</v>
      </c>
      <c r="F80" s="1" t="s">
        <v>434</v>
      </c>
      <c r="G80" s="1">
        <v>43443</v>
      </c>
      <c r="H80" s="1" t="s">
        <v>508</v>
      </c>
      <c r="I80" s="1">
        <v>26336744</v>
      </c>
      <c r="J80" s="1" t="s">
        <v>509</v>
      </c>
      <c r="K80" s="1"/>
      <c r="L80" s="1" t="s">
        <v>510</v>
      </c>
      <c r="M80" s="1" t="s">
        <v>511</v>
      </c>
      <c r="N80" s="1" t="s">
        <v>512</v>
      </c>
    </row>
    <row r="81" spans="1:14" s="5" customFormat="1" x14ac:dyDescent="0.35">
      <c r="A81" s="1" t="s">
        <v>12</v>
      </c>
      <c r="B81" s="1" t="s">
        <v>13</v>
      </c>
      <c r="C81" s="1" t="s">
        <v>14</v>
      </c>
      <c r="D81" s="1" t="s">
        <v>17</v>
      </c>
      <c r="E81" s="1" t="s">
        <v>513</v>
      </c>
      <c r="F81" s="1" t="s">
        <v>514</v>
      </c>
      <c r="G81" s="1">
        <v>2419</v>
      </c>
      <c r="H81" s="1" t="s">
        <v>515</v>
      </c>
      <c r="I81" s="1">
        <v>28841267</v>
      </c>
      <c r="J81" s="1" t="s">
        <v>516</v>
      </c>
      <c r="K81" s="1"/>
      <c r="L81" s="1" t="s">
        <v>517</v>
      </c>
      <c r="M81" s="1" t="s">
        <v>518</v>
      </c>
      <c r="N81" s="1" t="s">
        <v>519</v>
      </c>
    </row>
    <row r="82" spans="1:14" s="5" customFormat="1" x14ac:dyDescent="0.35">
      <c r="A82" s="1" t="s">
        <v>12</v>
      </c>
      <c r="B82" s="1" t="s">
        <v>13</v>
      </c>
      <c r="C82" s="1" t="s">
        <v>14</v>
      </c>
      <c r="D82" s="1" t="s">
        <v>17</v>
      </c>
      <c r="E82" s="1" t="s">
        <v>520</v>
      </c>
      <c r="F82" s="1" t="s">
        <v>521</v>
      </c>
      <c r="G82" s="1">
        <v>128777</v>
      </c>
      <c r="H82" s="1" t="s">
        <v>522</v>
      </c>
      <c r="I82" s="1">
        <v>26289933</v>
      </c>
      <c r="J82" s="1">
        <v>128777</v>
      </c>
      <c r="K82" s="1"/>
      <c r="L82" s="1" t="s">
        <v>523</v>
      </c>
      <c r="M82" s="1" t="s">
        <v>524</v>
      </c>
      <c r="N82" s="1" t="s">
        <v>525</v>
      </c>
    </row>
    <row r="83" spans="1:14" s="5" customFormat="1" x14ac:dyDescent="0.35">
      <c r="A83" s="1" t="s">
        <v>12</v>
      </c>
      <c r="B83" s="1" t="s">
        <v>13</v>
      </c>
      <c r="C83" s="1" t="s">
        <v>14</v>
      </c>
      <c r="D83" s="1" t="s">
        <v>17</v>
      </c>
      <c r="E83" s="1" t="s">
        <v>526</v>
      </c>
      <c r="F83" s="1" t="s">
        <v>128</v>
      </c>
      <c r="G83" s="1">
        <v>92947</v>
      </c>
      <c r="H83" s="1" t="s">
        <v>527</v>
      </c>
      <c r="I83" s="1">
        <v>25535544</v>
      </c>
      <c r="J83" s="1">
        <v>24486266</v>
      </c>
      <c r="K83" s="1"/>
      <c r="L83" s="1" t="s">
        <v>528</v>
      </c>
      <c r="M83" s="1" t="s">
        <v>529</v>
      </c>
      <c r="N83" s="1" t="s">
        <v>530</v>
      </c>
    </row>
    <row r="84" spans="1:14" s="5" customFormat="1" x14ac:dyDescent="0.35">
      <c r="A84" s="1" t="s">
        <v>12</v>
      </c>
      <c r="B84" s="1" t="s">
        <v>13</v>
      </c>
      <c r="C84" s="1" t="s">
        <v>14</v>
      </c>
      <c r="D84" s="1" t="s">
        <v>17</v>
      </c>
      <c r="E84" s="1" t="s">
        <v>531</v>
      </c>
      <c r="F84" s="1" t="s">
        <v>494</v>
      </c>
      <c r="G84" s="1">
        <v>6153</v>
      </c>
      <c r="H84" s="1" t="s">
        <v>532</v>
      </c>
      <c r="I84" s="1">
        <v>25868789</v>
      </c>
      <c r="J84" s="1" t="s">
        <v>496</v>
      </c>
      <c r="K84" s="1"/>
      <c r="L84" s="1" t="s">
        <v>533</v>
      </c>
      <c r="M84" s="1" t="s">
        <v>534</v>
      </c>
      <c r="N84" s="1" t="s">
        <v>535</v>
      </c>
    </row>
    <row r="85" spans="1:14" s="5" customFormat="1" x14ac:dyDescent="0.35">
      <c r="A85" s="1" t="s">
        <v>12</v>
      </c>
      <c r="B85" s="1" t="s">
        <v>13</v>
      </c>
      <c r="C85" s="1" t="s">
        <v>14</v>
      </c>
      <c r="D85" s="1" t="s">
        <v>17</v>
      </c>
      <c r="E85" s="1" t="s">
        <v>536</v>
      </c>
      <c r="F85" s="1" t="s">
        <v>537</v>
      </c>
      <c r="G85" s="1">
        <v>8189</v>
      </c>
      <c r="H85" s="1" t="s">
        <v>538</v>
      </c>
      <c r="I85" s="1">
        <v>26427171</v>
      </c>
      <c r="J85" s="1" t="s">
        <v>539</v>
      </c>
      <c r="K85" s="1"/>
      <c r="L85" s="1" t="s">
        <v>540</v>
      </c>
      <c r="M85" s="1" t="s">
        <v>541</v>
      </c>
      <c r="N85" s="1" t="s">
        <v>542</v>
      </c>
    </row>
    <row r="86" spans="1:14" s="5" customFormat="1" x14ac:dyDescent="0.35">
      <c r="A86" s="1" t="s">
        <v>12</v>
      </c>
      <c r="B86" s="1" t="s">
        <v>13</v>
      </c>
      <c r="C86" s="1" t="s">
        <v>14</v>
      </c>
      <c r="D86" s="1" t="s">
        <v>17</v>
      </c>
      <c r="E86" s="1" t="s">
        <v>543</v>
      </c>
      <c r="F86" s="1" t="s">
        <v>544</v>
      </c>
      <c r="G86" s="1">
        <v>5882</v>
      </c>
      <c r="H86" s="1" t="s">
        <v>545</v>
      </c>
      <c r="I86" s="1">
        <v>25635558</v>
      </c>
      <c r="J86" s="1" t="s">
        <v>546</v>
      </c>
      <c r="K86" s="1"/>
      <c r="L86" s="1" t="s">
        <v>547</v>
      </c>
      <c r="M86" s="1" t="s">
        <v>548</v>
      </c>
      <c r="N86" s="1" t="s">
        <v>549</v>
      </c>
    </row>
    <row r="87" spans="1:14" s="5" customFormat="1" x14ac:dyDescent="0.35">
      <c r="A87" s="1" t="s">
        <v>12</v>
      </c>
      <c r="B87" s="1" t="s">
        <v>13</v>
      </c>
      <c r="C87" s="1" t="s">
        <v>14</v>
      </c>
      <c r="D87" s="1" t="s">
        <v>17</v>
      </c>
      <c r="E87" s="1" t="s">
        <v>550</v>
      </c>
      <c r="F87" s="1" t="s">
        <v>551</v>
      </c>
      <c r="G87" s="1" t="s">
        <v>419</v>
      </c>
      <c r="H87" s="1" t="s">
        <v>264</v>
      </c>
      <c r="I87" s="1">
        <v>26038331</v>
      </c>
      <c r="J87" s="1">
        <v>26038252</v>
      </c>
      <c r="K87" s="1"/>
      <c r="L87" s="1" t="s">
        <v>552</v>
      </c>
      <c r="M87" s="1" t="s">
        <v>553</v>
      </c>
      <c r="N87" s="1" t="s">
        <v>554</v>
      </c>
    </row>
    <row r="88" spans="1:14" s="5" customFormat="1" x14ac:dyDescent="0.35">
      <c r="A88" s="1" t="s">
        <v>12</v>
      </c>
      <c r="B88" s="1" t="s">
        <v>13</v>
      </c>
      <c r="C88" s="1" t="s">
        <v>14</v>
      </c>
      <c r="D88" s="1" t="s">
        <v>17</v>
      </c>
      <c r="E88" s="1" t="s">
        <v>555</v>
      </c>
      <c r="F88" s="1" t="s">
        <v>556</v>
      </c>
      <c r="G88" s="1">
        <v>12168</v>
      </c>
      <c r="H88" s="1" t="s">
        <v>557</v>
      </c>
      <c r="I88" s="1">
        <v>28743247</v>
      </c>
      <c r="J88" s="1" t="s">
        <v>558</v>
      </c>
      <c r="K88" s="1"/>
      <c r="L88" s="1" t="s">
        <v>559</v>
      </c>
      <c r="M88" s="1" t="s">
        <v>560</v>
      </c>
      <c r="N88" s="1" t="s">
        <v>561</v>
      </c>
    </row>
    <row r="89" spans="1:14" s="5" customFormat="1" x14ac:dyDescent="0.35">
      <c r="A89" s="1" t="s">
        <v>12</v>
      </c>
      <c r="B89" s="1" t="s">
        <v>13</v>
      </c>
      <c r="C89" s="1" t="s">
        <v>14</v>
      </c>
      <c r="D89" s="1" t="s">
        <v>17</v>
      </c>
      <c r="E89" s="1" t="s">
        <v>562</v>
      </c>
      <c r="F89" s="1" t="s">
        <v>563</v>
      </c>
      <c r="G89" s="1">
        <v>579</v>
      </c>
      <c r="H89" s="1" t="s">
        <v>564</v>
      </c>
      <c r="I89" s="1">
        <v>25668600</v>
      </c>
      <c r="J89" s="1">
        <v>5832908</v>
      </c>
      <c r="K89" s="1"/>
      <c r="L89" s="1" t="s">
        <v>565</v>
      </c>
      <c r="M89" s="1" t="s">
        <v>566</v>
      </c>
      <c r="N89" s="1" t="s">
        <v>567</v>
      </c>
    </row>
    <row r="90" spans="1:14" s="5" customFormat="1" x14ac:dyDescent="0.35">
      <c r="A90" s="1" t="s">
        <v>12</v>
      </c>
      <c r="B90" s="1" t="s">
        <v>13</v>
      </c>
      <c r="C90" s="1" t="s">
        <v>14</v>
      </c>
      <c r="D90" s="1" t="s">
        <v>17</v>
      </c>
      <c r="E90" s="1" t="s">
        <v>568</v>
      </c>
      <c r="F90" s="1" t="s">
        <v>569</v>
      </c>
      <c r="G90" s="1">
        <v>74182</v>
      </c>
      <c r="H90" s="1" t="s">
        <v>570</v>
      </c>
      <c r="I90" s="1">
        <v>25668600</v>
      </c>
      <c r="J90" s="1">
        <v>25668600</v>
      </c>
      <c r="K90" s="1"/>
      <c r="L90" s="1" t="s">
        <v>571</v>
      </c>
      <c r="M90" s="1" t="s">
        <v>572</v>
      </c>
      <c r="N90" s="1" t="s">
        <v>573</v>
      </c>
    </row>
    <row r="91" spans="1:14" s="5" customFormat="1" x14ac:dyDescent="0.35">
      <c r="A91" s="1" t="s">
        <v>12</v>
      </c>
      <c r="B91" s="1" t="s">
        <v>13</v>
      </c>
      <c r="C91" s="1" t="s">
        <v>14</v>
      </c>
      <c r="D91" s="1" t="s">
        <v>17</v>
      </c>
      <c r="E91" s="1" t="s">
        <v>574</v>
      </c>
      <c r="F91" s="1" t="s">
        <v>276</v>
      </c>
      <c r="G91" s="1">
        <v>70074</v>
      </c>
      <c r="H91" s="1" t="s">
        <v>575</v>
      </c>
      <c r="I91" s="1">
        <v>25545999</v>
      </c>
      <c r="J91" s="1">
        <v>25545993</v>
      </c>
      <c r="K91" s="1"/>
      <c r="L91" s="1" t="s">
        <v>576</v>
      </c>
      <c r="M91" s="1" t="s">
        <v>577</v>
      </c>
      <c r="N91" s="1" t="s">
        <v>578</v>
      </c>
    </row>
    <row r="92" spans="1:14" s="5" customFormat="1" x14ac:dyDescent="0.35">
      <c r="A92" s="1" t="s">
        <v>12</v>
      </c>
      <c r="B92" s="1" t="s">
        <v>13</v>
      </c>
      <c r="C92" s="1" t="s">
        <v>14</v>
      </c>
      <c r="D92" s="1" t="s">
        <v>17</v>
      </c>
      <c r="E92" s="1" t="s">
        <v>579</v>
      </c>
      <c r="F92" s="1" t="s">
        <v>452</v>
      </c>
      <c r="G92" s="1">
        <v>14456</v>
      </c>
      <c r="H92" s="1" t="s">
        <v>580</v>
      </c>
      <c r="I92" s="1">
        <v>25850081</v>
      </c>
      <c r="J92" s="1">
        <v>37681818</v>
      </c>
      <c r="K92" s="1"/>
      <c r="L92" s="1" t="s">
        <v>581</v>
      </c>
      <c r="M92" s="1" t="s">
        <v>582</v>
      </c>
      <c r="N92" s="1" t="s">
        <v>583</v>
      </c>
    </row>
    <row r="93" spans="1:14" s="5" customFormat="1" x14ac:dyDescent="0.35">
      <c r="A93" s="1" t="s">
        <v>12</v>
      </c>
      <c r="B93" s="1" t="s">
        <v>13</v>
      </c>
      <c r="C93" s="1" t="s">
        <v>14</v>
      </c>
      <c r="D93" s="1" t="s">
        <v>17</v>
      </c>
      <c r="E93" s="1" t="s">
        <v>584</v>
      </c>
      <c r="F93" s="1" t="s">
        <v>585</v>
      </c>
      <c r="G93" s="1">
        <v>144577</v>
      </c>
      <c r="H93" s="1" t="s">
        <v>586</v>
      </c>
      <c r="I93" s="1">
        <v>26660388</v>
      </c>
      <c r="J93" s="1"/>
      <c r="K93" s="1"/>
      <c r="L93" s="1" t="s">
        <v>587</v>
      </c>
      <c r="M93" s="1" t="s">
        <v>588</v>
      </c>
      <c r="N93" s="1" t="s">
        <v>589</v>
      </c>
    </row>
    <row r="94" spans="1:14" s="5" customFormat="1" x14ac:dyDescent="0.35">
      <c r="A94" s="1" t="s">
        <v>12</v>
      </c>
      <c r="B94" s="1" t="s">
        <v>13</v>
      </c>
      <c r="C94" s="1" t="s">
        <v>14</v>
      </c>
      <c r="D94" s="1" t="s">
        <v>17</v>
      </c>
      <c r="E94" s="1" t="s">
        <v>584</v>
      </c>
      <c r="F94" s="1" t="s">
        <v>481</v>
      </c>
      <c r="G94" s="1">
        <v>144577</v>
      </c>
      <c r="H94" s="1" t="s">
        <v>590</v>
      </c>
      <c r="I94" s="1">
        <v>26661567</v>
      </c>
      <c r="J94" s="1">
        <v>6661567</v>
      </c>
      <c r="K94" s="1"/>
      <c r="L94" s="1" t="s">
        <v>591</v>
      </c>
      <c r="M94" s="1" t="s">
        <v>592</v>
      </c>
      <c r="N94" s="1" t="s">
        <v>593</v>
      </c>
    </row>
    <row r="95" spans="1:14" s="5" customFormat="1" x14ac:dyDescent="0.35">
      <c r="A95" s="1" t="s">
        <v>12</v>
      </c>
      <c r="B95" s="1" t="s">
        <v>13</v>
      </c>
      <c r="C95" s="1" t="s">
        <v>14</v>
      </c>
      <c r="D95" s="1" t="s">
        <v>17</v>
      </c>
      <c r="E95" s="1" t="s">
        <v>594</v>
      </c>
      <c r="F95" s="1" t="s">
        <v>276</v>
      </c>
      <c r="G95" s="1">
        <v>52468</v>
      </c>
      <c r="H95" s="1" t="s">
        <v>595</v>
      </c>
      <c r="I95" s="1">
        <v>25530162</v>
      </c>
      <c r="J95" s="1" t="s">
        <v>596</v>
      </c>
      <c r="K95" s="1"/>
      <c r="L95" s="1" t="s">
        <v>597</v>
      </c>
      <c r="M95" s="1" t="s">
        <v>598</v>
      </c>
      <c r="N95" s="1" t="s">
        <v>599</v>
      </c>
    </row>
    <row r="96" spans="1:14" s="5" customFormat="1" x14ac:dyDescent="0.35">
      <c r="A96" s="1" t="s">
        <v>16</v>
      </c>
      <c r="B96" s="1" t="s">
        <v>13</v>
      </c>
      <c r="C96" s="1" t="s">
        <v>14</v>
      </c>
      <c r="D96" s="1" t="s">
        <v>17</v>
      </c>
      <c r="E96" s="1" t="s">
        <v>600</v>
      </c>
      <c r="F96" s="1" t="s">
        <v>452</v>
      </c>
      <c r="G96" s="1">
        <v>38849</v>
      </c>
      <c r="H96" s="1" t="s">
        <v>601</v>
      </c>
      <c r="I96" s="1">
        <v>25551430</v>
      </c>
      <c r="J96" s="1" t="s">
        <v>602</v>
      </c>
      <c r="K96" s="1"/>
      <c r="L96" s="1" t="s">
        <v>603</v>
      </c>
      <c r="M96" s="1" t="s">
        <v>604</v>
      </c>
      <c r="N96" s="1" t="s">
        <v>605</v>
      </c>
    </row>
    <row r="97" spans="1:14" s="5" customFormat="1" x14ac:dyDescent="0.35">
      <c r="A97" s="1" t="s">
        <v>12</v>
      </c>
      <c r="B97" s="1" t="s">
        <v>13</v>
      </c>
      <c r="C97" s="1" t="s">
        <v>14</v>
      </c>
      <c r="D97" s="1" t="s">
        <v>17</v>
      </c>
      <c r="E97" s="1" t="s">
        <v>606</v>
      </c>
      <c r="F97" s="1" t="s">
        <v>607</v>
      </c>
      <c r="G97" s="1">
        <v>42528</v>
      </c>
      <c r="H97" s="1" t="s">
        <v>608</v>
      </c>
      <c r="I97" s="1">
        <v>26324200</v>
      </c>
      <c r="J97" s="1" t="s">
        <v>609</v>
      </c>
      <c r="K97" s="1" t="s">
        <v>97</v>
      </c>
      <c r="L97" s="1" t="s">
        <v>610</v>
      </c>
      <c r="M97" s="1" t="s">
        <v>611</v>
      </c>
      <c r="N97" s="1" t="s">
        <v>612</v>
      </c>
    </row>
    <row r="98" spans="1:14" s="5" customFormat="1" x14ac:dyDescent="0.35">
      <c r="A98" s="1" t="s">
        <v>12</v>
      </c>
      <c r="B98" s="1" t="s">
        <v>13</v>
      </c>
      <c r="C98" s="1" t="s">
        <v>14</v>
      </c>
      <c r="D98" s="1" t="s">
        <v>17</v>
      </c>
      <c r="E98" s="1" t="s">
        <v>613</v>
      </c>
      <c r="F98" s="1" t="s">
        <v>452</v>
      </c>
      <c r="G98" s="1">
        <v>92552</v>
      </c>
      <c r="H98" s="1" t="s">
        <v>614</v>
      </c>
      <c r="I98" s="1">
        <v>24467700</v>
      </c>
      <c r="J98" s="1"/>
      <c r="K98" s="1"/>
      <c r="L98" s="1" t="s">
        <v>615</v>
      </c>
      <c r="M98" s="1" t="s">
        <v>616</v>
      </c>
      <c r="N98" s="1" t="s">
        <v>617</v>
      </c>
    </row>
    <row r="99" spans="1:14" s="5" customFormat="1" x14ac:dyDescent="0.35">
      <c r="A99" s="1" t="s">
        <v>12</v>
      </c>
      <c r="B99" s="1" t="s">
        <v>13</v>
      </c>
      <c r="C99" s="1" t="s">
        <v>14</v>
      </c>
      <c r="D99" s="1" t="s">
        <v>17</v>
      </c>
      <c r="E99" s="1" t="s">
        <v>618</v>
      </c>
      <c r="F99" s="1" t="s">
        <v>431</v>
      </c>
      <c r="G99" s="1">
        <v>23676</v>
      </c>
      <c r="H99" s="1" t="s">
        <v>619</v>
      </c>
      <c r="I99" s="1">
        <v>37618824</v>
      </c>
      <c r="J99" s="1"/>
      <c r="K99" s="1"/>
      <c r="L99" s="1" t="s">
        <v>620</v>
      </c>
      <c r="M99" s="1" t="s">
        <v>621</v>
      </c>
      <c r="N99" s="1" t="s">
        <v>622</v>
      </c>
    </row>
    <row r="100" spans="1:14" s="5" customFormat="1" x14ac:dyDescent="0.35">
      <c r="A100" s="1" t="s">
        <v>12</v>
      </c>
      <c r="B100" s="1" t="s">
        <v>13</v>
      </c>
      <c r="C100" s="1" t="s">
        <v>14</v>
      </c>
      <c r="D100" s="1" t="s">
        <v>17</v>
      </c>
      <c r="E100" s="1" t="s">
        <v>623</v>
      </c>
      <c r="F100" s="1" t="s">
        <v>624</v>
      </c>
      <c r="G100" s="1">
        <v>43837</v>
      </c>
      <c r="H100" s="1" t="s">
        <v>625</v>
      </c>
      <c r="I100" s="1">
        <v>26390080</v>
      </c>
      <c r="J100" s="1" t="s">
        <v>626</v>
      </c>
      <c r="K100" s="1"/>
      <c r="L100" s="1" t="s">
        <v>627</v>
      </c>
      <c r="M100" s="1" t="s">
        <v>628</v>
      </c>
      <c r="N100" s="1" t="s">
        <v>629</v>
      </c>
    </row>
    <row r="101" spans="1:14" s="5" customFormat="1" x14ac:dyDescent="0.35">
      <c r="A101" s="1" t="s">
        <v>12</v>
      </c>
      <c r="B101" s="1" t="s">
        <v>13</v>
      </c>
      <c r="C101" s="1" t="s">
        <v>14</v>
      </c>
      <c r="D101" s="1" t="s">
        <v>17</v>
      </c>
      <c r="E101" s="1" t="s">
        <v>630</v>
      </c>
      <c r="F101" s="1" t="s">
        <v>152</v>
      </c>
      <c r="G101" s="1">
        <v>46091</v>
      </c>
      <c r="H101" s="1" t="s">
        <v>631</v>
      </c>
      <c r="I101" s="1">
        <v>26226611</v>
      </c>
      <c r="J101" s="1" t="s">
        <v>632</v>
      </c>
      <c r="K101" s="1"/>
      <c r="L101" s="1" t="s">
        <v>633</v>
      </c>
      <c r="M101" s="1" t="s">
        <v>634</v>
      </c>
      <c r="N101" s="1" t="s">
        <v>635</v>
      </c>
    </row>
    <row r="102" spans="1:14" s="5" customFormat="1" x14ac:dyDescent="0.35">
      <c r="A102" s="1" t="s">
        <v>12</v>
      </c>
      <c r="B102" s="1" t="s">
        <v>13</v>
      </c>
      <c r="C102" s="1" t="s">
        <v>14</v>
      </c>
      <c r="D102" s="1" t="s">
        <v>17</v>
      </c>
      <c r="E102" s="1" t="s">
        <v>636</v>
      </c>
      <c r="F102" s="1" t="s">
        <v>263</v>
      </c>
      <c r="G102" s="1"/>
      <c r="H102" s="1" t="s">
        <v>637</v>
      </c>
      <c r="I102" s="1">
        <v>26022336</v>
      </c>
      <c r="J102" s="1" t="s">
        <v>638</v>
      </c>
      <c r="K102" s="1"/>
      <c r="L102" s="1" t="s">
        <v>639</v>
      </c>
      <c r="M102" s="1" t="s">
        <v>640</v>
      </c>
      <c r="N102" s="1" t="s">
        <v>641</v>
      </c>
    </row>
    <row r="103" spans="1:14" s="5" customFormat="1" x14ac:dyDescent="0.35">
      <c r="A103" s="1" t="s">
        <v>12</v>
      </c>
      <c r="B103" s="1" t="s">
        <v>13</v>
      </c>
      <c r="C103" s="1" t="s">
        <v>14</v>
      </c>
      <c r="D103" s="1" t="s">
        <v>17</v>
      </c>
      <c r="E103" s="1" t="s">
        <v>642</v>
      </c>
      <c r="F103" s="1" t="s">
        <v>537</v>
      </c>
      <c r="G103" s="1">
        <v>550</v>
      </c>
      <c r="H103" s="1" t="s">
        <v>643</v>
      </c>
      <c r="I103" s="1">
        <v>26771400</v>
      </c>
      <c r="J103" s="1" t="s">
        <v>644</v>
      </c>
      <c r="K103" s="1"/>
      <c r="L103" s="1" t="s">
        <v>645</v>
      </c>
      <c r="M103" s="1" t="s">
        <v>646</v>
      </c>
      <c r="N103" s="1" t="s">
        <v>647</v>
      </c>
    </row>
    <row r="104" spans="1:14" s="5" customFormat="1" x14ac:dyDescent="0.35">
      <c r="A104" s="1" t="s">
        <v>12</v>
      </c>
      <c r="B104" s="1" t="s">
        <v>13</v>
      </c>
      <c r="C104" s="1" t="s">
        <v>14</v>
      </c>
      <c r="D104" s="1" t="s">
        <v>17</v>
      </c>
      <c r="E104" s="1" t="s">
        <v>15500</v>
      </c>
      <c r="F104" s="1" t="s">
        <v>140</v>
      </c>
      <c r="G104" s="1">
        <v>15409</v>
      </c>
      <c r="H104" s="1" t="s">
        <v>15501</v>
      </c>
      <c r="I104" s="1">
        <v>37665174</v>
      </c>
      <c r="J104" s="1">
        <v>7665174</v>
      </c>
      <c r="K104" s="1"/>
      <c r="L104" s="1" t="s">
        <v>15502</v>
      </c>
      <c r="M104" s="1" t="s">
        <v>15503</v>
      </c>
      <c r="N104" s="1" t="s">
        <v>15504</v>
      </c>
    </row>
    <row r="105" spans="1:14" s="5" customFormat="1" x14ac:dyDescent="0.35">
      <c r="A105" s="1" t="s">
        <v>12</v>
      </c>
      <c r="B105" s="1" t="s">
        <v>13</v>
      </c>
      <c r="C105" s="1" t="s">
        <v>14</v>
      </c>
      <c r="D105" s="1" t="s">
        <v>17</v>
      </c>
      <c r="E105" s="1" t="s">
        <v>648</v>
      </c>
      <c r="F105" s="1" t="s">
        <v>86</v>
      </c>
      <c r="G105" s="1">
        <v>294010</v>
      </c>
      <c r="H105" s="1" t="s">
        <v>649</v>
      </c>
      <c r="I105" s="1">
        <v>28847654</v>
      </c>
      <c r="J105" s="1">
        <v>8841512</v>
      </c>
      <c r="K105" s="1"/>
      <c r="L105" s="1" t="s">
        <v>650</v>
      </c>
      <c r="M105" s="1" t="s">
        <v>651</v>
      </c>
      <c r="N105" s="1" t="s">
        <v>652</v>
      </c>
    </row>
    <row r="106" spans="1:14" s="5" customFormat="1" x14ac:dyDescent="0.35">
      <c r="A106" s="1" t="s">
        <v>12</v>
      </c>
      <c r="B106" s="1" t="s">
        <v>13</v>
      </c>
      <c r="C106" s="1" t="s">
        <v>14</v>
      </c>
      <c r="D106" s="1" t="s">
        <v>17</v>
      </c>
      <c r="E106" s="1" t="s">
        <v>653</v>
      </c>
      <c r="F106" s="1" t="s">
        <v>434</v>
      </c>
      <c r="G106" s="1">
        <v>94666</v>
      </c>
      <c r="H106" s="1" t="s">
        <v>654</v>
      </c>
      <c r="I106" s="1">
        <v>80055</v>
      </c>
      <c r="J106" s="1">
        <v>6333220</v>
      </c>
      <c r="K106" s="1"/>
      <c r="L106" s="1" t="s">
        <v>655</v>
      </c>
      <c r="M106" s="1" t="s">
        <v>656</v>
      </c>
      <c r="N106" s="1" t="s">
        <v>657</v>
      </c>
    </row>
    <row r="107" spans="1:14" s="5" customFormat="1" x14ac:dyDescent="0.35">
      <c r="A107" s="1" t="s">
        <v>12</v>
      </c>
      <c r="B107" s="1" t="s">
        <v>13</v>
      </c>
      <c r="C107" s="1" t="s">
        <v>14</v>
      </c>
      <c r="D107" s="1" t="s">
        <v>17</v>
      </c>
      <c r="E107" s="1" t="s">
        <v>658</v>
      </c>
      <c r="F107" s="1" t="s">
        <v>434</v>
      </c>
      <c r="G107" s="1">
        <v>94666</v>
      </c>
      <c r="H107" s="1" t="s">
        <v>654</v>
      </c>
      <c r="I107" s="1">
        <v>80055</v>
      </c>
      <c r="J107" s="1">
        <v>6335522</v>
      </c>
      <c r="K107" s="1"/>
      <c r="L107" s="1" t="s">
        <v>659</v>
      </c>
      <c r="M107" s="1" t="s">
        <v>660</v>
      </c>
      <c r="N107" s="1" t="s">
        <v>661</v>
      </c>
    </row>
    <row r="108" spans="1:14" s="5" customFormat="1" x14ac:dyDescent="0.35">
      <c r="A108" s="1" t="s">
        <v>12</v>
      </c>
      <c r="B108" s="1" t="s">
        <v>13</v>
      </c>
      <c r="C108" s="1" t="s">
        <v>14</v>
      </c>
      <c r="D108" s="1" t="s">
        <v>17</v>
      </c>
      <c r="E108" s="1" t="s">
        <v>662</v>
      </c>
      <c r="F108" s="1" t="s">
        <v>663</v>
      </c>
      <c r="G108" s="1"/>
      <c r="H108" s="1" t="s">
        <v>664</v>
      </c>
      <c r="I108" s="1">
        <v>37221136</v>
      </c>
      <c r="J108" s="1"/>
      <c r="K108" s="1"/>
      <c r="L108" s="1" t="s">
        <v>665</v>
      </c>
      <c r="M108" s="1" t="s">
        <v>666</v>
      </c>
      <c r="N108" s="1" t="s">
        <v>667</v>
      </c>
    </row>
    <row r="109" spans="1:14" s="5" customFormat="1" x14ac:dyDescent="0.35">
      <c r="A109" s="1" t="s">
        <v>12</v>
      </c>
      <c r="B109" s="1" t="s">
        <v>13</v>
      </c>
      <c r="C109" s="1" t="s">
        <v>14</v>
      </c>
      <c r="D109" s="1" t="s">
        <v>17</v>
      </c>
      <c r="E109" s="1" t="s">
        <v>668</v>
      </c>
      <c r="F109" s="1" t="s">
        <v>669</v>
      </c>
      <c r="G109" s="1">
        <v>65044</v>
      </c>
      <c r="H109" s="1" t="s">
        <v>670</v>
      </c>
      <c r="I109" s="1">
        <v>27663660</v>
      </c>
      <c r="J109" s="1">
        <v>7663311</v>
      </c>
      <c r="K109" s="1"/>
      <c r="L109" s="1" t="s">
        <v>671</v>
      </c>
      <c r="M109" s="1" t="s">
        <v>672</v>
      </c>
      <c r="N109" s="1" t="s">
        <v>673</v>
      </c>
    </row>
    <row r="110" spans="1:14" s="5" customFormat="1" x14ac:dyDescent="0.35">
      <c r="A110" s="1" t="s">
        <v>12</v>
      </c>
      <c r="B110" s="1" t="s">
        <v>13</v>
      </c>
      <c r="C110" s="1" t="s">
        <v>14</v>
      </c>
      <c r="D110" s="1" t="s">
        <v>17</v>
      </c>
      <c r="E110" s="1" t="s">
        <v>674</v>
      </c>
      <c r="F110" s="1" t="s">
        <v>675</v>
      </c>
      <c r="G110" s="1" t="s">
        <v>676</v>
      </c>
      <c r="H110" s="1" t="s">
        <v>677</v>
      </c>
      <c r="I110" s="1">
        <v>80055</v>
      </c>
      <c r="J110" s="1">
        <v>6333220</v>
      </c>
      <c r="K110" s="1"/>
      <c r="L110" s="1" t="s">
        <v>678</v>
      </c>
      <c r="M110" s="1" t="s">
        <v>679</v>
      </c>
      <c r="N110" s="1" t="s">
        <v>680</v>
      </c>
    </row>
    <row r="111" spans="1:14" s="5" customFormat="1" x14ac:dyDescent="0.35">
      <c r="A111" s="1" t="s">
        <v>12</v>
      </c>
      <c r="B111" s="1" t="s">
        <v>13</v>
      </c>
      <c r="C111" s="1" t="s">
        <v>14</v>
      </c>
      <c r="D111" s="1" t="s">
        <v>17</v>
      </c>
      <c r="E111" s="1" t="s">
        <v>681</v>
      </c>
      <c r="F111" s="1" t="s">
        <v>675</v>
      </c>
      <c r="G111" s="1">
        <v>41766</v>
      </c>
      <c r="H111" s="1" t="s">
        <v>682</v>
      </c>
      <c r="I111" s="1">
        <v>80055</v>
      </c>
      <c r="J111" s="1">
        <v>6454760</v>
      </c>
      <c r="K111" s="1"/>
      <c r="L111" s="1" t="s">
        <v>683</v>
      </c>
      <c r="M111" s="1" t="s">
        <v>684</v>
      </c>
      <c r="N111" s="1" t="s">
        <v>685</v>
      </c>
    </row>
    <row r="112" spans="1:14" s="5" customFormat="1" x14ac:dyDescent="0.35">
      <c r="A112" s="1" t="s">
        <v>12</v>
      </c>
      <c r="B112" s="1" t="s">
        <v>13</v>
      </c>
      <c r="C112" s="1" t="s">
        <v>14</v>
      </c>
      <c r="D112" s="1" t="s">
        <v>17</v>
      </c>
      <c r="E112" s="1" t="s">
        <v>686</v>
      </c>
      <c r="F112" s="1" t="s">
        <v>687</v>
      </c>
      <c r="G112" s="1">
        <v>92313</v>
      </c>
      <c r="H112" s="1" t="s">
        <v>688</v>
      </c>
      <c r="I112" s="1">
        <v>80055</v>
      </c>
      <c r="J112" s="1" t="s">
        <v>689</v>
      </c>
      <c r="K112" s="1"/>
      <c r="L112" s="1" t="s">
        <v>690</v>
      </c>
      <c r="M112" s="1" t="s">
        <v>691</v>
      </c>
      <c r="N112" s="1" t="s">
        <v>692</v>
      </c>
    </row>
    <row r="113" spans="1:14" s="5" customFormat="1" x14ac:dyDescent="0.35">
      <c r="A113" s="1" t="s">
        <v>12</v>
      </c>
      <c r="B113" s="1" t="s">
        <v>13</v>
      </c>
      <c r="C113" s="1" t="s">
        <v>14</v>
      </c>
      <c r="D113" s="1" t="s">
        <v>17</v>
      </c>
      <c r="E113" s="1" t="s">
        <v>693</v>
      </c>
      <c r="F113" s="1" t="s">
        <v>694</v>
      </c>
      <c r="G113" s="1">
        <v>94666</v>
      </c>
      <c r="H113" s="1" t="s">
        <v>695</v>
      </c>
      <c r="I113" s="1">
        <v>80055</v>
      </c>
      <c r="J113" s="1">
        <v>4116444</v>
      </c>
      <c r="K113" s="1"/>
      <c r="L113" s="1" t="s">
        <v>696</v>
      </c>
      <c r="M113" s="1" t="s">
        <v>697</v>
      </c>
      <c r="N113" s="1" t="s">
        <v>698</v>
      </c>
    </row>
    <row r="114" spans="1:14" s="5" customFormat="1" x14ac:dyDescent="0.35">
      <c r="A114" s="1" t="s">
        <v>12</v>
      </c>
      <c r="B114" s="1" t="s">
        <v>13</v>
      </c>
      <c r="C114" s="1" t="s">
        <v>14</v>
      </c>
      <c r="D114" s="1" t="s">
        <v>17</v>
      </c>
      <c r="E114" s="1" t="s">
        <v>699</v>
      </c>
      <c r="F114" s="1" t="s">
        <v>270</v>
      </c>
      <c r="G114" s="1">
        <v>92313</v>
      </c>
      <c r="H114" s="1" t="s">
        <v>700</v>
      </c>
      <c r="I114" s="1">
        <v>80055</v>
      </c>
      <c r="J114" s="1">
        <v>5500271</v>
      </c>
      <c r="K114" s="1"/>
      <c r="L114" s="1" t="s">
        <v>701</v>
      </c>
      <c r="M114" s="1" t="s">
        <v>702</v>
      </c>
      <c r="N114" s="1" t="s">
        <v>703</v>
      </c>
    </row>
    <row r="115" spans="1:14" s="5" customFormat="1" x14ac:dyDescent="0.35">
      <c r="A115" s="1" t="s">
        <v>12</v>
      </c>
      <c r="B115" s="1" t="s">
        <v>13</v>
      </c>
      <c r="C115" s="1" t="s">
        <v>14</v>
      </c>
      <c r="D115" s="1" t="s">
        <v>17</v>
      </c>
      <c r="E115" s="1" t="s">
        <v>704</v>
      </c>
      <c r="F115" s="1" t="s">
        <v>19</v>
      </c>
      <c r="G115" s="1">
        <v>128955</v>
      </c>
      <c r="H115" s="1" t="s">
        <v>705</v>
      </c>
      <c r="I115" s="1">
        <v>25599444</v>
      </c>
      <c r="J115" s="1"/>
      <c r="K115" s="1"/>
      <c r="L115" s="1" t="s">
        <v>706</v>
      </c>
      <c r="M115" s="1" t="s">
        <v>707</v>
      </c>
      <c r="N115" s="1" t="s">
        <v>708</v>
      </c>
    </row>
    <row r="116" spans="1:14" s="5" customFormat="1" x14ac:dyDescent="0.35">
      <c r="A116" s="1" t="s">
        <v>12</v>
      </c>
      <c r="B116" s="1" t="s">
        <v>13</v>
      </c>
      <c r="C116" s="1" t="s">
        <v>14</v>
      </c>
      <c r="D116" s="1" t="s">
        <v>17</v>
      </c>
      <c r="E116" s="1" t="s">
        <v>709</v>
      </c>
      <c r="F116" s="1" t="s">
        <v>710</v>
      </c>
      <c r="G116" s="1">
        <v>94666</v>
      </c>
      <c r="H116" s="1" t="s">
        <v>711</v>
      </c>
      <c r="I116" s="1">
        <v>80055</v>
      </c>
      <c r="J116" s="1">
        <v>6332220</v>
      </c>
      <c r="K116" s="1"/>
      <c r="L116" s="1" t="s">
        <v>712</v>
      </c>
      <c r="M116" s="1" t="s">
        <v>713</v>
      </c>
      <c r="N116" s="1" t="s">
        <v>714</v>
      </c>
    </row>
    <row r="117" spans="1:14" s="5" customFormat="1" x14ac:dyDescent="0.35">
      <c r="A117" s="1" t="s">
        <v>12</v>
      </c>
      <c r="B117" s="1" t="s">
        <v>13</v>
      </c>
      <c r="C117" s="1" t="s">
        <v>14</v>
      </c>
      <c r="D117" s="1" t="s">
        <v>17</v>
      </c>
      <c r="E117" s="1" t="s">
        <v>715</v>
      </c>
      <c r="F117" s="1" t="s">
        <v>198</v>
      </c>
      <c r="G117" s="1">
        <v>92552</v>
      </c>
      <c r="H117" s="1" t="s">
        <v>716</v>
      </c>
      <c r="I117" s="1">
        <v>28867789</v>
      </c>
      <c r="J117" s="1"/>
      <c r="K117" s="1"/>
      <c r="L117" s="1" t="s">
        <v>717</v>
      </c>
      <c r="M117" s="1" t="s">
        <v>718</v>
      </c>
      <c r="N117" s="1" t="s">
        <v>719</v>
      </c>
    </row>
    <row r="118" spans="1:14" s="5" customFormat="1" x14ac:dyDescent="0.35">
      <c r="A118" s="1" t="s">
        <v>12</v>
      </c>
      <c r="B118" s="1" t="s">
        <v>13</v>
      </c>
      <c r="C118" s="1" t="s">
        <v>14</v>
      </c>
      <c r="D118" s="1" t="s">
        <v>17</v>
      </c>
      <c r="E118" s="1" t="s">
        <v>720</v>
      </c>
      <c r="F118" s="1" t="s">
        <v>85</v>
      </c>
      <c r="G118" s="1">
        <v>2419</v>
      </c>
      <c r="H118" s="1" t="s">
        <v>721</v>
      </c>
      <c r="I118" s="1">
        <v>28848855</v>
      </c>
      <c r="J118" s="1" t="s">
        <v>722</v>
      </c>
      <c r="K118" s="1"/>
      <c r="L118" s="1" t="s">
        <v>723</v>
      </c>
      <c r="M118" s="1" t="s">
        <v>724</v>
      </c>
      <c r="N118" s="1" t="s">
        <v>725</v>
      </c>
    </row>
    <row r="119" spans="1:14" s="5" customFormat="1" x14ac:dyDescent="0.35">
      <c r="A119" s="1" t="s">
        <v>12</v>
      </c>
      <c r="B119" s="1" t="s">
        <v>13</v>
      </c>
      <c r="C119" s="1" t="s">
        <v>14</v>
      </c>
      <c r="D119" s="1" t="s">
        <v>17</v>
      </c>
      <c r="E119" s="1" t="s">
        <v>726</v>
      </c>
      <c r="F119" s="1" t="s">
        <v>727</v>
      </c>
      <c r="G119" s="1">
        <v>202448</v>
      </c>
      <c r="H119" s="1" t="s">
        <v>728</v>
      </c>
      <c r="I119" s="1">
        <v>37639000</v>
      </c>
      <c r="J119" s="1">
        <v>37639955</v>
      </c>
      <c r="K119" s="1"/>
      <c r="L119" s="1" t="s">
        <v>729</v>
      </c>
      <c r="M119" s="1" t="s">
        <v>730</v>
      </c>
      <c r="N119" s="1" t="s">
        <v>731</v>
      </c>
    </row>
    <row r="120" spans="1:14" s="5" customFormat="1" x14ac:dyDescent="0.35">
      <c r="A120" s="1" t="s">
        <v>12</v>
      </c>
      <c r="B120" s="1" t="s">
        <v>13</v>
      </c>
      <c r="C120" s="1" t="s">
        <v>14</v>
      </c>
      <c r="D120" s="1" t="s">
        <v>17</v>
      </c>
      <c r="E120" s="1" t="s">
        <v>732</v>
      </c>
      <c r="F120" s="1" t="s">
        <v>121</v>
      </c>
      <c r="G120" s="1">
        <v>8680</v>
      </c>
      <c r="H120" s="1" t="s">
        <v>733</v>
      </c>
      <c r="I120" s="1">
        <v>26214626</v>
      </c>
      <c r="J120" s="1">
        <v>26214626</v>
      </c>
      <c r="K120" s="1"/>
      <c r="L120" s="1" t="s">
        <v>734</v>
      </c>
      <c r="M120" s="1" t="s">
        <v>735</v>
      </c>
      <c r="N120" s="1" t="s">
        <v>736</v>
      </c>
    </row>
    <row r="121" spans="1:14" s="5" customFormat="1" x14ac:dyDescent="0.35">
      <c r="A121" s="1" t="s">
        <v>12</v>
      </c>
      <c r="B121" s="1" t="s">
        <v>13</v>
      </c>
      <c r="C121" s="1" t="s">
        <v>14</v>
      </c>
      <c r="D121" s="1" t="s">
        <v>17</v>
      </c>
      <c r="E121" s="1" t="s">
        <v>737</v>
      </c>
      <c r="F121" s="1" t="s">
        <v>738</v>
      </c>
      <c r="G121" s="1">
        <v>37678</v>
      </c>
      <c r="H121" s="1" t="s">
        <v>739</v>
      </c>
      <c r="I121" s="1">
        <v>26221102</v>
      </c>
      <c r="J121" s="1"/>
      <c r="K121" s="1"/>
      <c r="L121" s="1" t="s">
        <v>740</v>
      </c>
      <c r="M121" s="1" t="s">
        <v>741</v>
      </c>
      <c r="N121" s="1" t="s">
        <v>742</v>
      </c>
    </row>
    <row r="122" spans="1:14" s="5" customFormat="1" x14ac:dyDescent="0.35">
      <c r="A122" s="1" t="s">
        <v>12</v>
      </c>
      <c r="B122" s="1" t="s">
        <v>13</v>
      </c>
      <c r="C122" s="1" t="s">
        <v>14</v>
      </c>
      <c r="D122" s="1" t="s">
        <v>17</v>
      </c>
      <c r="E122" s="1" t="s">
        <v>743</v>
      </c>
      <c r="F122" s="1" t="s">
        <v>744</v>
      </c>
      <c r="G122" s="1">
        <v>30520</v>
      </c>
      <c r="H122" s="1" t="s">
        <v>745</v>
      </c>
      <c r="I122" s="1">
        <v>25500161</v>
      </c>
      <c r="J122" s="1">
        <v>5500516</v>
      </c>
      <c r="K122" s="1"/>
      <c r="L122" s="1" t="s">
        <v>746</v>
      </c>
      <c r="M122" s="1" t="s">
        <v>747</v>
      </c>
      <c r="N122" s="1" t="s">
        <v>748</v>
      </c>
    </row>
    <row r="123" spans="1:14" s="5" customFormat="1" x14ac:dyDescent="0.35">
      <c r="A123" s="1" t="s">
        <v>12</v>
      </c>
      <c r="B123" s="1" t="s">
        <v>13</v>
      </c>
      <c r="C123" s="1" t="s">
        <v>14</v>
      </c>
      <c r="D123" s="1" t="s">
        <v>17</v>
      </c>
      <c r="E123" s="1" t="s">
        <v>749</v>
      </c>
      <c r="F123" s="1" t="s">
        <v>750</v>
      </c>
      <c r="G123" s="1">
        <v>4167</v>
      </c>
      <c r="H123" s="1" t="s">
        <v>751</v>
      </c>
      <c r="I123" s="1">
        <v>26336325</v>
      </c>
      <c r="J123" s="1">
        <v>6347972</v>
      </c>
      <c r="K123" s="1"/>
      <c r="L123" s="1" t="s">
        <v>752</v>
      </c>
      <c r="M123" s="1" t="s">
        <v>753</v>
      </c>
      <c r="N123" s="1" t="s">
        <v>754</v>
      </c>
    </row>
    <row r="124" spans="1:14" s="5" customFormat="1" x14ac:dyDescent="0.35">
      <c r="A124" s="1" t="s">
        <v>12</v>
      </c>
      <c r="B124" s="1" t="s">
        <v>13</v>
      </c>
      <c r="C124" s="1" t="s">
        <v>14</v>
      </c>
      <c r="D124" s="1" t="s">
        <v>17</v>
      </c>
      <c r="E124" s="1" t="s">
        <v>755</v>
      </c>
      <c r="F124" s="1" t="s">
        <v>128</v>
      </c>
      <c r="G124" s="1">
        <v>30186</v>
      </c>
      <c r="H124" s="1" t="s">
        <v>756</v>
      </c>
      <c r="I124" s="1">
        <v>25530577</v>
      </c>
      <c r="J124" s="1">
        <v>25530577</v>
      </c>
      <c r="K124" s="1"/>
      <c r="L124" s="1" t="s">
        <v>757</v>
      </c>
      <c r="M124" s="1" t="s">
        <v>758</v>
      </c>
      <c r="N124" s="1" t="s">
        <v>759</v>
      </c>
    </row>
    <row r="125" spans="1:14" s="5" customFormat="1" x14ac:dyDescent="0.35">
      <c r="A125" s="1" t="s">
        <v>12</v>
      </c>
      <c r="B125" s="1" t="s">
        <v>13</v>
      </c>
      <c r="C125" s="1" t="s">
        <v>14</v>
      </c>
      <c r="D125" s="1" t="s">
        <v>17</v>
      </c>
      <c r="E125" s="1" t="s">
        <v>760</v>
      </c>
      <c r="F125" s="1" t="s">
        <v>348</v>
      </c>
      <c r="G125" s="1">
        <v>47135</v>
      </c>
      <c r="H125" s="1" t="s">
        <v>761</v>
      </c>
      <c r="I125" s="1">
        <v>24455993</v>
      </c>
      <c r="J125" s="1">
        <v>6229333</v>
      </c>
      <c r="K125" s="1"/>
      <c r="L125" s="1" t="s">
        <v>762</v>
      </c>
      <c r="M125" s="1" t="s">
        <v>763</v>
      </c>
      <c r="N125" s="1" t="s">
        <v>764</v>
      </c>
    </row>
    <row r="126" spans="1:14" s="5" customFormat="1" x14ac:dyDescent="0.35">
      <c r="A126" s="1" t="s">
        <v>12</v>
      </c>
      <c r="B126" s="1" t="s">
        <v>13</v>
      </c>
      <c r="C126" s="1" t="s">
        <v>14</v>
      </c>
      <c r="D126" s="1" t="s">
        <v>17</v>
      </c>
      <c r="E126" s="1" t="s">
        <v>765</v>
      </c>
      <c r="F126" s="1" t="s">
        <v>766</v>
      </c>
      <c r="G126" s="1">
        <v>222766</v>
      </c>
      <c r="H126" s="1" t="s">
        <v>767</v>
      </c>
      <c r="I126" s="1">
        <v>37621007</v>
      </c>
      <c r="J126" s="1"/>
      <c r="K126" s="1"/>
      <c r="L126" s="1" t="s">
        <v>768</v>
      </c>
      <c r="M126" s="1" t="s">
        <v>769</v>
      </c>
      <c r="N126" s="1" t="s">
        <v>770</v>
      </c>
    </row>
    <row r="127" spans="1:14" s="5" customFormat="1" x14ac:dyDescent="0.35">
      <c r="A127" s="1" t="s">
        <v>12</v>
      </c>
      <c r="B127" s="1" t="s">
        <v>13</v>
      </c>
      <c r="C127" s="1" t="s">
        <v>14</v>
      </c>
      <c r="D127" s="1" t="s">
        <v>17</v>
      </c>
      <c r="E127" s="1" t="s">
        <v>771</v>
      </c>
      <c r="F127" s="1" t="s">
        <v>276</v>
      </c>
      <c r="G127" s="1">
        <v>106964</v>
      </c>
      <c r="H127" s="1" t="s">
        <v>772</v>
      </c>
      <c r="I127" s="1">
        <v>25845657</v>
      </c>
      <c r="J127" s="1">
        <v>4431093</v>
      </c>
      <c r="K127" s="1"/>
      <c r="L127" s="1" t="s">
        <v>773</v>
      </c>
      <c r="M127" s="1" t="s">
        <v>774</v>
      </c>
      <c r="N127" s="1" t="s">
        <v>775</v>
      </c>
    </row>
    <row r="128" spans="1:14" s="5" customFormat="1" x14ac:dyDescent="0.35">
      <c r="A128" s="1" t="s">
        <v>12</v>
      </c>
      <c r="B128" s="1" t="s">
        <v>13</v>
      </c>
      <c r="C128" s="1" t="s">
        <v>14</v>
      </c>
      <c r="D128" s="1" t="s">
        <v>17</v>
      </c>
      <c r="E128" s="1" t="s">
        <v>776</v>
      </c>
      <c r="F128" s="1" t="s">
        <v>276</v>
      </c>
      <c r="G128" s="1">
        <v>94100</v>
      </c>
      <c r="H128" s="1" t="s">
        <v>777</v>
      </c>
      <c r="I128" s="1">
        <v>25504333</v>
      </c>
      <c r="J128" s="1" t="s">
        <v>778</v>
      </c>
      <c r="K128" s="1"/>
      <c r="L128" s="1" t="s">
        <v>779</v>
      </c>
      <c r="M128" s="1" t="s">
        <v>780</v>
      </c>
      <c r="N128" s="1" t="s">
        <v>781</v>
      </c>
    </row>
    <row r="129" spans="1:14" s="5" customFormat="1" x14ac:dyDescent="0.35">
      <c r="A129" s="1" t="s">
        <v>12</v>
      </c>
      <c r="B129" s="1" t="s">
        <v>13</v>
      </c>
      <c r="C129" s="1" t="s">
        <v>14</v>
      </c>
      <c r="D129" s="1" t="s">
        <v>17</v>
      </c>
      <c r="E129" s="1" t="s">
        <v>782</v>
      </c>
      <c r="F129" s="1" t="s">
        <v>783</v>
      </c>
      <c r="G129" s="1"/>
      <c r="H129" s="1" t="s">
        <v>784</v>
      </c>
      <c r="I129" s="1">
        <v>28833638</v>
      </c>
      <c r="J129" s="1" t="s">
        <v>785</v>
      </c>
      <c r="K129" s="1"/>
      <c r="L129" s="1" t="s">
        <v>786</v>
      </c>
      <c r="M129" s="1" t="s">
        <v>787</v>
      </c>
      <c r="N129" s="1" t="s">
        <v>788</v>
      </c>
    </row>
    <row r="130" spans="1:14" s="5" customFormat="1" x14ac:dyDescent="0.35">
      <c r="A130" s="1" t="s">
        <v>12</v>
      </c>
      <c r="B130" s="1" t="s">
        <v>13</v>
      </c>
      <c r="C130" s="1" t="s">
        <v>14</v>
      </c>
      <c r="D130" s="1" t="s">
        <v>17</v>
      </c>
      <c r="E130" s="1" t="s">
        <v>789</v>
      </c>
      <c r="F130" s="1" t="s">
        <v>140</v>
      </c>
      <c r="G130" s="1">
        <v>223024</v>
      </c>
      <c r="H130" s="1" t="s">
        <v>790</v>
      </c>
      <c r="I130" s="1">
        <v>37519966</v>
      </c>
      <c r="J130" s="1">
        <v>7544993</v>
      </c>
      <c r="K130" s="1"/>
      <c r="L130" s="1" t="s">
        <v>791</v>
      </c>
      <c r="M130" s="1" t="s">
        <v>792</v>
      </c>
      <c r="N130" s="1" t="s">
        <v>793</v>
      </c>
    </row>
    <row r="131" spans="1:14" s="5" customFormat="1" x14ac:dyDescent="0.35">
      <c r="A131" s="1" t="s">
        <v>12</v>
      </c>
      <c r="B131" s="1" t="s">
        <v>13</v>
      </c>
      <c r="C131" s="1" t="s">
        <v>14</v>
      </c>
      <c r="D131" s="1" t="s">
        <v>17</v>
      </c>
      <c r="E131" s="1" t="s">
        <v>794</v>
      </c>
      <c r="F131" s="1" t="s">
        <v>795</v>
      </c>
      <c r="G131" s="1">
        <v>15488</v>
      </c>
      <c r="H131" s="1" t="s">
        <v>796</v>
      </c>
      <c r="I131" s="1">
        <v>37642978</v>
      </c>
      <c r="J131" s="1" t="s">
        <v>797</v>
      </c>
      <c r="K131" s="1"/>
      <c r="L131" s="1" t="s">
        <v>798</v>
      </c>
      <c r="M131" s="1" t="s">
        <v>799</v>
      </c>
      <c r="N131" s="1" t="s">
        <v>800</v>
      </c>
    </row>
    <row r="132" spans="1:14" s="5" customFormat="1" x14ac:dyDescent="0.35">
      <c r="A132" s="1" t="s">
        <v>12</v>
      </c>
      <c r="B132" s="1" t="s">
        <v>13</v>
      </c>
      <c r="C132" s="1" t="s">
        <v>14</v>
      </c>
      <c r="D132" s="1" t="s">
        <v>17</v>
      </c>
      <c r="E132" s="1" t="s">
        <v>801</v>
      </c>
      <c r="F132" s="1" t="s">
        <v>121</v>
      </c>
      <c r="G132" s="1">
        <v>47679</v>
      </c>
      <c r="H132" s="1" t="s">
        <v>802</v>
      </c>
      <c r="I132" s="1">
        <v>25837772</v>
      </c>
      <c r="J132" s="1" t="s">
        <v>803</v>
      </c>
      <c r="K132" s="1"/>
      <c r="L132" s="1" t="s">
        <v>804</v>
      </c>
      <c r="M132" s="1" t="s">
        <v>805</v>
      </c>
      <c r="N132" s="1" t="s">
        <v>806</v>
      </c>
    </row>
    <row r="133" spans="1:14" s="5" customFormat="1" x14ac:dyDescent="0.35">
      <c r="A133" s="1" t="s">
        <v>12</v>
      </c>
      <c r="B133" s="1" t="s">
        <v>13</v>
      </c>
      <c r="C133" s="1" t="s">
        <v>14</v>
      </c>
      <c r="D133" s="1" t="s">
        <v>17</v>
      </c>
      <c r="E133" s="1" t="s">
        <v>807</v>
      </c>
      <c r="F133" s="1" t="s">
        <v>808</v>
      </c>
      <c r="G133" s="1"/>
      <c r="H133" s="1" t="s">
        <v>809</v>
      </c>
      <c r="I133" s="1">
        <v>37638001</v>
      </c>
      <c r="J133" s="1"/>
      <c r="K133" s="1"/>
      <c r="L133" s="1" t="s">
        <v>810</v>
      </c>
      <c r="M133" s="1" t="s">
        <v>811</v>
      </c>
      <c r="N133" s="1" t="s">
        <v>812</v>
      </c>
    </row>
    <row r="134" spans="1:14" s="5" customFormat="1" x14ac:dyDescent="0.35">
      <c r="A134" s="1" t="s">
        <v>12</v>
      </c>
      <c r="B134" s="1" t="s">
        <v>13</v>
      </c>
      <c r="C134" s="1" t="s">
        <v>14</v>
      </c>
      <c r="D134" s="1" t="s">
        <v>17</v>
      </c>
      <c r="E134" s="1" t="s">
        <v>813</v>
      </c>
      <c r="F134" s="1" t="s">
        <v>128</v>
      </c>
      <c r="G134" s="1">
        <v>2419</v>
      </c>
      <c r="H134" s="1" t="s">
        <v>814</v>
      </c>
      <c r="I134" s="1">
        <v>25541155</v>
      </c>
      <c r="J134" s="1" t="s">
        <v>815</v>
      </c>
      <c r="K134" s="1"/>
      <c r="L134" s="1" t="s">
        <v>816</v>
      </c>
      <c r="M134" s="1" t="s">
        <v>817</v>
      </c>
      <c r="N134" s="1" t="s">
        <v>818</v>
      </c>
    </row>
    <row r="135" spans="1:14" s="5" customFormat="1" x14ac:dyDescent="0.35">
      <c r="A135" s="1" t="s">
        <v>12</v>
      </c>
      <c r="B135" s="1" t="s">
        <v>13</v>
      </c>
      <c r="C135" s="1" t="s">
        <v>14</v>
      </c>
      <c r="D135" s="1" t="s">
        <v>17</v>
      </c>
      <c r="E135" s="1" t="s">
        <v>819</v>
      </c>
      <c r="F135" s="1" t="s">
        <v>276</v>
      </c>
      <c r="G135" s="1">
        <v>39299</v>
      </c>
      <c r="H135" s="1" t="s">
        <v>820</v>
      </c>
      <c r="I135" s="1">
        <v>25538040</v>
      </c>
      <c r="J135" s="1">
        <v>25538040</v>
      </c>
      <c r="K135" s="1"/>
      <c r="L135" s="1" t="s">
        <v>821</v>
      </c>
      <c r="M135" s="1" t="s">
        <v>822</v>
      </c>
      <c r="N135" s="1" t="s">
        <v>823</v>
      </c>
    </row>
    <row r="136" spans="1:14" s="5" customFormat="1" x14ac:dyDescent="0.35">
      <c r="A136" s="1" t="s">
        <v>12</v>
      </c>
      <c r="B136" s="1" t="s">
        <v>13</v>
      </c>
      <c r="C136" s="1" t="s">
        <v>14</v>
      </c>
      <c r="D136" s="1" t="s">
        <v>17</v>
      </c>
      <c r="E136" s="1" t="s">
        <v>824</v>
      </c>
      <c r="F136" s="1" t="s">
        <v>825</v>
      </c>
      <c r="G136" s="1" t="s">
        <v>826</v>
      </c>
      <c r="H136" s="1" t="s">
        <v>827</v>
      </c>
      <c r="I136" s="1">
        <v>25668600</v>
      </c>
      <c r="J136" s="1"/>
      <c r="K136" s="1"/>
      <c r="L136" s="1" t="s">
        <v>828</v>
      </c>
      <c r="M136" s="1" t="s">
        <v>829</v>
      </c>
      <c r="N136" s="1" t="s">
        <v>830</v>
      </c>
    </row>
    <row r="137" spans="1:14" s="5" customFormat="1" x14ac:dyDescent="0.35">
      <c r="A137" s="1" t="s">
        <v>12</v>
      </c>
      <c r="B137" s="1" t="s">
        <v>13</v>
      </c>
      <c r="C137" s="1" t="s">
        <v>14</v>
      </c>
      <c r="D137" s="1" t="s">
        <v>17</v>
      </c>
      <c r="E137" s="1" t="s">
        <v>831</v>
      </c>
      <c r="F137" s="1" t="s">
        <v>832</v>
      </c>
      <c r="G137" s="1">
        <v>46182</v>
      </c>
      <c r="H137" s="1" t="s">
        <v>833</v>
      </c>
      <c r="I137" s="1">
        <v>25522252</v>
      </c>
      <c r="J137" s="1"/>
      <c r="K137" s="1"/>
      <c r="L137" s="1" t="s">
        <v>834</v>
      </c>
      <c r="M137" s="1" t="s">
        <v>835</v>
      </c>
      <c r="N137" s="1" t="s">
        <v>836</v>
      </c>
    </row>
    <row r="138" spans="1:14" s="5" customFormat="1" x14ac:dyDescent="0.35">
      <c r="A138" s="1" t="s">
        <v>12</v>
      </c>
      <c r="B138" s="1" t="s">
        <v>13</v>
      </c>
      <c r="C138" s="1" t="s">
        <v>14</v>
      </c>
      <c r="D138" s="1" t="s">
        <v>17</v>
      </c>
      <c r="E138" s="1" t="s">
        <v>837</v>
      </c>
      <c r="F138" s="1" t="s">
        <v>838</v>
      </c>
      <c r="G138" s="1">
        <v>88370</v>
      </c>
      <c r="H138" s="1" t="s">
        <v>839</v>
      </c>
      <c r="I138" s="1">
        <v>26333361</v>
      </c>
      <c r="J138" s="1">
        <v>6333361</v>
      </c>
      <c r="K138" s="1"/>
      <c r="L138" s="1" t="s">
        <v>840</v>
      </c>
      <c r="M138" s="1" t="s">
        <v>841</v>
      </c>
      <c r="N138" s="1" t="s">
        <v>842</v>
      </c>
    </row>
    <row r="139" spans="1:14" s="5" customFormat="1" x14ac:dyDescent="0.35">
      <c r="A139" s="1" t="s">
        <v>12</v>
      </c>
      <c r="B139" s="1" t="s">
        <v>13</v>
      </c>
      <c r="C139" s="1" t="s">
        <v>14</v>
      </c>
      <c r="D139" s="1" t="s">
        <v>17</v>
      </c>
      <c r="E139" s="1" t="s">
        <v>843</v>
      </c>
      <c r="F139" s="1" t="s">
        <v>140</v>
      </c>
      <c r="G139" s="1">
        <v>88370</v>
      </c>
      <c r="H139" s="1" t="s">
        <v>844</v>
      </c>
      <c r="I139" s="1">
        <v>37222393</v>
      </c>
      <c r="J139" s="1">
        <v>7857988</v>
      </c>
      <c r="K139" s="1"/>
      <c r="L139" s="1" t="s">
        <v>845</v>
      </c>
      <c r="M139" s="1" t="s">
        <v>846</v>
      </c>
      <c r="N139" s="1" t="s">
        <v>847</v>
      </c>
    </row>
    <row r="140" spans="1:14" s="5" customFormat="1" x14ac:dyDescent="0.35">
      <c r="A140" s="1" t="s">
        <v>12</v>
      </c>
      <c r="B140" s="1" t="s">
        <v>13</v>
      </c>
      <c r="C140" s="1" t="s">
        <v>14</v>
      </c>
      <c r="D140" s="1" t="s">
        <v>17</v>
      </c>
      <c r="E140" s="1" t="s">
        <v>848</v>
      </c>
      <c r="F140" s="1" t="s">
        <v>849</v>
      </c>
      <c r="G140" s="1">
        <v>88370</v>
      </c>
      <c r="H140" s="1" t="s">
        <v>850</v>
      </c>
      <c r="I140" s="1">
        <v>37636665</v>
      </c>
      <c r="J140" s="1">
        <v>7857988</v>
      </c>
      <c r="K140" s="1"/>
      <c r="L140" s="1" t="s">
        <v>851</v>
      </c>
      <c r="M140" s="1" t="s">
        <v>852</v>
      </c>
      <c r="N140" s="1" t="s">
        <v>853</v>
      </c>
    </row>
    <row r="141" spans="1:14" s="5" customFormat="1" x14ac:dyDescent="0.35">
      <c r="A141" s="1" t="s">
        <v>12</v>
      </c>
      <c r="B141" s="1" t="s">
        <v>13</v>
      </c>
      <c r="C141" s="1" t="s">
        <v>14</v>
      </c>
      <c r="D141" s="1" t="s">
        <v>17</v>
      </c>
      <c r="E141" s="1" t="s">
        <v>854</v>
      </c>
      <c r="F141" s="1" t="s">
        <v>855</v>
      </c>
      <c r="G141" s="1">
        <v>88370</v>
      </c>
      <c r="H141" s="1" t="s">
        <v>856</v>
      </c>
      <c r="I141" s="1">
        <v>37666722</v>
      </c>
      <c r="J141" s="1">
        <v>7857988</v>
      </c>
      <c r="K141" s="1"/>
      <c r="L141" s="1" t="s">
        <v>857</v>
      </c>
      <c r="M141" s="1" t="s">
        <v>858</v>
      </c>
      <c r="N141" s="1" t="s">
        <v>859</v>
      </c>
    </row>
    <row r="142" spans="1:14" s="5" customFormat="1" x14ac:dyDescent="0.35">
      <c r="A142" s="1" t="s">
        <v>12</v>
      </c>
      <c r="B142" s="1" t="s">
        <v>13</v>
      </c>
      <c r="C142" s="1" t="s">
        <v>14</v>
      </c>
      <c r="D142" s="1" t="s">
        <v>17</v>
      </c>
      <c r="E142" s="1" t="s">
        <v>860</v>
      </c>
      <c r="F142" s="1" t="s">
        <v>861</v>
      </c>
      <c r="G142" s="1">
        <v>88370</v>
      </c>
      <c r="H142" s="1" t="s">
        <v>862</v>
      </c>
      <c r="I142" s="1">
        <v>26333361</v>
      </c>
      <c r="J142" s="1">
        <v>7857988</v>
      </c>
      <c r="K142" s="1"/>
      <c r="L142" s="1" t="s">
        <v>863</v>
      </c>
      <c r="M142" s="1" t="s">
        <v>864</v>
      </c>
      <c r="N142" s="1" t="s">
        <v>865</v>
      </c>
    </row>
    <row r="143" spans="1:14" s="5" customFormat="1" x14ac:dyDescent="0.35">
      <c r="A143" s="1" t="s">
        <v>12</v>
      </c>
      <c r="B143" s="1" t="s">
        <v>13</v>
      </c>
      <c r="C143" s="1" t="s">
        <v>14</v>
      </c>
      <c r="D143" s="1" t="s">
        <v>17</v>
      </c>
      <c r="E143" s="1" t="s">
        <v>866</v>
      </c>
      <c r="F143" s="1" t="s">
        <v>867</v>
      </c>
      <c r="G143" s="1">
        <v>222367</v>
      </c>
      <c r="H143" s="1" t="s">
        <v>868</v>
      </c>
      <c r="I143" s="1">
        <v>27044700</v>
      </c>
      <c r="J143" s="1" t="s">
        <v>869</v>
      </c>
      <c r="K143" s="1"/>
      <c r="L143" s="1" t="s">
        <v>870</v>
      </c>
      <c r="M143" s="1" t="s">
        <v>871</v>
      </c>
      <c r="N143" s="1" t="s">
        <v>872</v>
      </c>
    </row>
    <row r="144" spans="1:14" s="5" customFormat="1" x14ac:dyDescent="0.35">
      <c r="A144" s="1" t="s">
        <v>12</v>
      </c>
      <c r="B144" s="1" t="s">
        <v>13</v>
      </c>
      <c r="C144" s="1" t="s">
        <v>14</v>
      </c>
      <c r="D144" s="1" t="s">
        <v>17</v>
      </c>
      <c r="E144" s="1" t="s">
        <v>873</v>
      </c>
      <c r="F144" s="1" t="s">
        <v>128</v>
      </c>
      <c r="G144" s="1">
        <v>30666</v>
      </c>
      <c r="H144" s="1" t="s">
        <v>874</v>
      </c>
      <c r="I144" s="1">
        <v>25520100</v>
      </c>
      <c r="J144" s="1" t="s">
        <v>875</v>
      </c>
      <c r="K144" s="1"/>
      <c r="L144" s="1" t="s">
        <v>876</v>
      </c>
      <c r="M144" s="1" t="s">
        <v>877</v>
      </c>
      <c r="N144" s="1" t="s">
        <v>878</v>
      </c>
    </row>
    <row r="145" spans="1:14" s="5" customFormat="1" x14ac:dyDescent="0.35">
      <c r="A145" s="1" t="s">
        <v>12</v>
      </c>
      <c r="B145" s="1" t="s">
        <v>13</v>
      </c>
      <c r="C145" s="1" t="s">
        <v>14</v>
      </c>
      <c r="D145" s="1" t="s">
        <v>17</v>
      </c>
      <c r="E145" s="1" t="s">
        <v>879</v>
      </c>
      <c r="F145" s="1" t="s">
        <v>276</v>
      </c>
      <c r="G145" s="1">
        <v>30666</v>
      </c>
      <c r="H145" s="1" t="s">
        <v>880</v>
      </c>
      <c r="I145" s="1">
        <v>25852420</v>
      </c>
      <c r="J145" s="1" t="s">
        <v>875</v>
      </c>
      <c r="K145" s="1"/>
      <c r="L145" s="1" t="s">
        <v>881</v>
      </c>
      <c r="M145" s="1" t="s">
        <v>882</v>
      </c>
      <c r="N145" s="1" t="s">
        <v>883</v>
      </c>
    </row>
    <row r="146" spans="1:14" s="5" customFormat="1" x14ac:dyDescent="0.35">
      <c r="A146" s="1" t="s">
        <v>12</v>
      </c>
      <c r="B146" s="1" t="s">
        <v>13</v>
      </c>
      <c r="C146" s="1" t="s">
        <v>14</v>
      </c>
      <c r="D146" s="1" t="s">
        <v>17</v>
      </c>
      <c r="E146" s="1" t="s">
        <v>884</v>
      </c>
      <c r="F146" s="1" t="s">
        <v>885</v>
      </c>
      <c r="G146" s="1">
        <v>114621</v>
      </c>
      <c r="H146" s="1" t="s">
        <v>886</v>
      </c>
      <c r="I146" s="1">
        <v>26911500</v>
      </c>
      <c r="J146" s="1" t="s">
        <v>887</v>
      </c>
      <c r="K146" s="1"/>
      <c r="L146" s="1" t="s">
        <v>888</v>
      </c>
      <c r="M146" s="1" t="s">
        <v>889</v>
      </c>
      <c r="N146" s="1" t="s">
        <v>890</v>
      </c>
    </row>
    <row r="147" spans="1:14" s="5" customFormat="1" x14ac:dyDescent="0.35">
      <c r="A147" s="1" t="s">
        <v>12</v>
      </c>
      <c r="B147" s="1" t="s">
        <v>13</v>
      </c>
      <c r="C147" s="1" t="s">
        <v>14</v>
      </c>
      <c r="D147" s="1" t="s">
        <v>17</v>
      </c>
      <c r="E147" s="1" t="s">
        <v>891</v>
      </c>
      <c r="F147" s="1" t="s">
        <v>892</v>
      </c>
      <c r="G147" s="1">
        <v>92947</v>
      </c>
      <c r="H147" s="1" t="s">
        <v>893</v>
      </c>
      <c r="I147" s="1">
        <v>25633380</v>
      </c>
      <c r="J147" s="1">
        <v>25633329</v>
      </c>
      <c r="K147" s="1"/>
      <c r="L147" s="1" t="s">
        <v>894</v>
      </c>
      <c r="M147" s="1" t="s">
        <v>895</v>
      </c>
      <c r="N147" s="1" t="s">
        <v>896</v>
      </c>
    </row>
    <row r="148" spans="1:14" s="5" customFormat="1" x14ac:dyDescent="0.35">
      <c r="A148" s="1" t="s">
        <v>12</v>
      </c>
      <c r="B148" s="1" t="s">
        <v>13</v>
      </c>
      <c r="C148" s="1" t="s">
        <v>14</v>
      </c>
      <c r="D148" s="1" t="s">
        <v>17</v>
      </c>
      <c r="E148" s="1" t="s">
        <v>897</v>
      </c>
      <c r="F148" s="1" t="s">
        <v>295</v>
      </c>
      <c r="G148" s="1">
        <v>83339</v>
      </c>
      <c r="H148" s="1" t="s">
        <v>898</v>
      </c>
      <c r="I148" s="1">
        <v>37665852</v>
      </c>
      <c r="J148" s="1">
        <v>7665316</v>
      </c>
      <c r="K148" s="1"/>
      <c r="L148" s="1" t="s">
        <v>899</v>
      </c>
      <c r="M148" s="1" t="s">
        <v>900</v>
      </c>
      <c r="N148" s="1" t="s">
        <v>901</v>
      </c>
    </row>
    <row r="149" spans="1:14" s="5" customFormat="1" x14ac:dyDescent="0.35">
      <c r="A149" s="1" t="s">
        <v>12</v>
      </c>
      <c r="B149" s="1" t="s">
        <v>13</v>
      </c>
      <c r="C149" s="1" t="s">
        <v>14</v>
      </c>
      <c r="D149" s="1" t="s">
        <v>17</v>
      </c>
      <c r="E149" s="1" t="s">
        <v>902</v>
      </c>
      <c r="F149" s="1" t="s">
        <v>276</v>
      </c>
      <c r="G149" s="1">
        <v>2419</v>
      </c>
      <c r="H149" s="1" t="s">
        <v>903</v>
      </c>
      <c r="I149" s="1">
        <v>25575890</v>
      </c>
      <c r="J149" s="1">
        <v>8119170</v>
      </c>
      <c r="K149" s="1"/>
      <c r="L149" s="1" t="s">
        <v>904</v>
      </c>
      <c r="M149" s="1" t="s">
        <v>905</v>
      </c>
      <c r="N149" s="1" t="s">
        <v>906</v>
      </c>
    </row>
    <row r="150" spans="1:14" s="5" customFormat="1" x14ac:dyDescent="0.35">
      <c r="A150" s="1" t="s">
        <v>12</v>
      </c>
      <c r="B150" s="1" t="s">
        <v>13</v>
      </c>
      <c r="C150" s="1" t="s">
        <v>14</v>
      </c>
      <c r="D150" s="1" t="s">
        <v>17</v>
      </c>
      <c r="E150" s="1" t="s">
        <v>907</v>
      </c>
      <c r="F150" s="1" t="s">
        <v>908</v>
      </c>
      <c r="G150" s="1">
        <v>2419</v>
      </c>
      <c r="H150" s="1" t="s">
        <v>909</v>
      </c>
      <c r="I150" s="1">
        <v>25530368</v>
      </c>
      <c r="J150" s="1">
        <v>8119170</v>
      </c>
      <c r="K150" s="1"/>
      <c r="L150" s="1" t="s">
        <v>910</v>
      </c>
      <c r="M150" s="1" t="s">
        <v>911</v>
      </c>
      <c r="N150" s="1" t="s">
        <v>912</v>
      </c>
    </row>
    <row r="151" spans="1:14" s="5" customFormat="1" x14ac:dyDescent="0.35">
      <c r="A151" s="1" t="s">
        <v>12</v>
      </c>
      <c r="B151" s="1" t="s">
        <v>13</v>
      </c>
      <c r="C151" s="1" t="s">
        <v>14</v>
      </c>
      <c r="D151" s="1" t="s">
        <v>17</v>
      </c>
      <c r="E151" s="1" t="s">
        <v>913</v>
      </c>
      <c r="F151" s="1" t="s">
        <v>914</v>
      </c>
      <c r="G151" s="1">
        <v>2419</v>
      </c>
      <c r="H151" s="1" t="s">
        <v>915</v>
      </c>
      <c r="I151" s="1">
        <v>26811533</v>
      </c>
      <c r="J151" s="1">
        <v>28119170</v>
      </c>
      <c r="K151" s="1"/>
      <c r="L151" s="1" t="s">
        <v>916</v>
      </c>
      <c r="M151" s="1" t="s">
        <v>917</v>
      </c>
      <c r="N151" s="1" t="s">
        <v>918</v>
      </c>
    </row>
    <row r="152" spans="1:14" s="5" customFormat="1" x14ac:dyDescent="0.35">
      <c r="A152" s="1" t="s">
        <v>12</v>
      </c>
      <c r="B152" s="1" t="s">
        <v>13</v>
      </c>
      <c r="C152" s="1" t="s">
        <v>14</v>
      </c>
      <c r="D152" s="1" t="s">
        <v>17</v>
      </c>
      <c r="E152" s="1" t="s">
        <v>919</v>
      </c>
      <c r="F152" s="1" t="s">
        <v>920</v>
      </c>
      <c r="G152" s="1">
        <v>2419</v>
      </c>
      <c r="H152" s="1" t="s">
        <v>921</v>
      </c>
      <c r="I152" s="1">
        <v>25858529</v>
      </c>
      <c r="J152" s="1">
        <v>8119170</v>
      </c>
      <c r="K152" s="1"/>
      <c r="L152" s="1" t="s">
        <v>922</v>
      </c>
      <c r="M152" s="1" t="s">
        <v>923</v>
      </c>
      <c r="N152" s="1" t="s">
        <v>924</v>
      </c>
    </row>
    <row r="153" spans="1:14" s="5" customFormat="1" x14ac:dyDescent="0.35">
      <c r="A153" s="1" t="s">
        <v>12</v>
      </c>
      <c r="B153" s="1" t="s">
        <v>13</v>
      </c>
      <c r="C153" s="1" t="s">
        <v>14</v>
      </c>
      <c r="D153" s="1" t="s">
        <v>17</v>
      </c>
      <c r="E153" s="1" t="s">
        <v>925</v>
      </c>
      <c r="F153" s="1" t="s">
        <v>926</v>
      </c>
      <c r="G153" s="1">
        <v>2419</v>
      </c>
      <c r="H153" s="1" t="s">
        <v>927</v>
      </c>
      <c r="I153" s="1">
        <v>28833020</v>
      </c>
      <c r="J153" s="1">
        <v>8119170</v>
      </c>
      <c r="K153" s="1"/>
      <c r="L153" s="1" t="s">
        <v>928</v>
      </c>
      <c r="M153" s="1" t="s">
        <v>929</v>
      </c>
      <c r="N153" s="1" t="s">
        <v>930</v>
      </c>
    </row>
    <row r="154" spans="1:14" s="5" customFormat="1" x14ac:dyDescent="0.35">
      <c r="A154" s="1" t="s">
        <v>12</v>
      </c>
      <c r="B154" s="1" t="s">
        <v>13</v>
      </c>
      <c r="C154" s="1" t="s">
        <v>14</v>
      </c>
      <c r="D154" s="1" t="s">
        <v>17</v>
      </c>
      <c r="E154" s="1" t="s">
        <v>931</v>
      </c>
      <c r="F154" s="1" t="s">
        <v>121</v>
      </c>
      <c r="G154" s="1">
        <v>2419</v>
      </c>
      <c r="H154" s="1" t="s">
        <v>932</v>
      </c>
      <c r="I154" s="1">
        <v>25821206</v>
      </c>
      <c r="J154" s="1">
        <v>8119170</v>
      </c>
      <c r="K154" s="1"/>
      <c r="L154" s="1" t="s">
        <v>933</v>
      </c>
      <c r="M154" s="1" t="s">
        <v>934</v>
      </c>
      <c r="N154" s="1" t="s">
        <v>935</v>
      </c>
    </row>
    <row r="155" spans="1:14" s="5" customFormat="1" x14ac:dyDescent="0.35">
      <c r="A155" s="1" t="s">
        <v>12</v>
      </c>
      <c r="B155" s="1" t="s">
        <v>13</v>
      </c>
      <c r="C155" s="1" t="s">
        <v>14</v>
      </c>
      <c r="D155" s="1" t="s">
        <v>17</v>
      </c>
      <c r="E155" s="1" t="s">
        <v>936</v>
      </c>
      <c r="F155" s="1" t="s">
        <v>257</v>
      </c>
      <c r="G155" s="1">
        <v>898</v>
      </c>
      <c r="H155" s="1" t="s">
        <v>258</v>
      </c>
      <c r="I155" s="1">
        <v>26059406</v>
      </c>
      <c r="J155" s="1"/>
      <c r="K155" s="1"/>
      <c r="L155" s="1" t="s">
        <v>937</v>
      </c>
      <c r="M155" s="1" t="s">
        <v>938</v>
      </c>
      <c r="N155" s="1" t="s">
        <v>939</v>
      </c>
    </row>
    <row r="156" spans="1:14" s="5" customFormat="1" x14ac:dyDescent="0.35">
      <c r="A156" s="1" t="s">
        <v>12</v>
      </c>
      <c r="B156" s="1" t="s">
        <v>13</v>
      </c>
      <c r="C156" s="1" t="s">
        <v>14</v>
      </c>
      <c r="D156" s="1" t="s">
        <v>17</v>
      </c>
      <c r="E156" s="1" t="s">
        <v>940</v>
      </c>
      <c r="F156" s="1" t="s">
        <v>128</v>
      </c>
      <c r="G156" s="1">
        <v>2419</v>
      </c>
      <c r="H156" s="1" t="s">
        <v>941</v>
      </c>
      <c r="I156" s="1">
        <v>25506691</v>
      </c>
      <c r="J156" s="1" t="s">
        <v>942</v>
      </c>
      <c r="K156" s="1"/>
      <c r="L156" s="1" t="s">
        <v>943</v>
      </c>
      <c r="M156" s="1" t="s">
        <v>944</v>
      </c>
      <c r="N156" s="1" t="s">
        <v>945</v>
      </c>
    </row>
    <row r="157" spans="1:14" s="5" customFormat="1" x14ac:dyDescent="0.35">
      <c r="A157" s="1" t="s">
        <v>12</v>
      </c>
      <c r="B157" s="1" t="s">
        <v>13</v>
      </c>
      <c r="C157" s="1" t="s">
        <v>14</v>
      </c>
      <c r="D157" s="1" t="s">
        <v>17</v>
      </c>
      <c r="E157" s="1" t="s">
        <v>946</v>
      </c>
      <c r="F157" s="1" t="s">
        <v>947</v>
      </c>
      <c r="G157" s="1">
        <v>2419</v>
      </c>
      <c r="H157" s="1" t="s">
        <v>948</v>
      </c>
      <c r="I157" s="1">
        <v>26763282</v>
      </c>
      <c r="J157" s="1">
        <v>6777625</v>
      </c>
      <c r="K157" s="1"/>
      <c r="L157" s="1" t="s">
        <v>949</v>
      </c>
      <c r="M157" s="1" t="s">
        <v>950</v>
      </c>
      <c r="N157" s="1" t="s">
        <v>951</v>
      </c>
    </row>
    <row r="158" spans="1:14" s="5" customFormat="1" x14ac:dyDescent="0.35">
      <c r="A158" s="1" t="s">
        <v>12</v>
      </c>
      <c r="B158" s="1" t="s">
        <v>13</v>
      </c>
      <c r="C158" s="1" t="s">
        <v>14</v>
      </c>
      <c r="D158" s="1" t="s">
        <v>17</v>
      </c>
      <c r="E158" s="1" t="s">
        <v>952</v>
      </c>
      <c r="F158" s="1" t="s">
        <v>276</v>
      </c>
      <c r="G158" s="1">
        <v>93293</v>
      </c>
      <c r="H158" s="1" t="s">
        <v>953</v>
      </c>
      <c r="I158" s="1">
        <v>80055</v>
      </c>
      <c r="J158" s="1">
        <v>8781358</v>
      </c>
      <c r="K158" s="1"/>
      <c r="L158" s="1" t="s">
        <v>954</v>
      </c>
      <c r="M158" s="1" t="s">
        <v>955</v>
      </c>
      <c r="N158" s="1" t="s">
        <v>956</v>
      </c>
    </row>
    <row r="159" spans="1:14" s="5" customFormat="1" x14ac:dyDescent="0.35">
      <c r="A159" s="1" t="s">
        <v>12</v>
      </c>
      <c r="B159" s="1" t="s">
        <v>13</v>
      </c>
      <c r="C159" s="1" t="s">
        <v>14</v>
      </c>
      <c r="D159" s="1" t="s">
        <v>17</v>
      </c>
      <c r="E159" s="1" t="s">
        <v>957</v>
      </c>
      <c r="F159" s="1" t="s">
        <v>958</v>
      </c>
      <c r="G159" s="1">
        <v>84135</v>
      </c>
      <c r="H159" s="1" t="s">
        <v>959</v>
      </c>
      <c r="I159" s="1">
        <v>37640001</v>
      </c>
      <c r="J159" s="1">
        <v>7640002</v>
      </c>
      <c r="K159" s="1"/>
      <c r="L159" s="1" t="s">
        <v>960</v>
      </c>
      <c r="M159" s="1" t="s">
        <v>961</v>
      </c>
      <c r="N159" s="1" t="s">
        <v>962</v>
      </c>
    </row>
    <row r="160" spans="1:14" s="5" customFormat="1" x14ac:dyDescent="0.35">
      <c r="A160" s="1" t="s">
        <v>12</v>
      </c>
      <c r="B160" s="1" t="s">
        <v>13</v>
      </c>
      <c r="C160" s="1" t="s">
        <v>14</v>
      </c>
      <c r="D160" s="1" t="s">
        <v>17</v>
      </c>
      <c r="E160" s="1" t="s">
        <v>963</v>
      </c>
      <c r="F160" s="1" t="s">
        <v>964</v>
      </c>
      <c r="G160" s="1">
        <v>53275</v>
      </c>
      <c r="H160" s="1" t="s">
        <v>965</v>
      </c>
      <c r="I160" s="1">
        <v>24489666</v>
      </c>
      <c r="J160" s="1" t="s">
        <v>966</v>
      </c>
      <c r="K160" s="1"/>
      <c r="L160" s="1" t="s">
        <v>967</v>
      </c>
      <c r="M160" s="1" t="s">
        <v>968</v>
      </c>
      <c r="N160" s="1" t="s">
        <v>969</v>
      </c>
    </row>
    <row r="161" spans="1:14" s="5" customFormat="1" x14ac:dyDescent="0.35">
      <c r="A161" s="1" t="s">
        <v>12</v>
      </c>
      <c r="B161" s="1" t="s">
        <v>13</v>
      </c>
      <c r="C161" s="1" t="s">
        <v>14</v>
      </c>
      <c r="D161" s="1" t="s">
        <v>17</v>
      </c>
      <c r="E161" s="1" t="s">
        <v>970</v>
      </c>
      <c r="F161" s="1" t="s">
        <v>295</v>
      </c>
      <c r="G161" s="1">
        <v>202282</v>
      </c>
      <c r="H161" s="1" t="s">
        <v>971</v>
      </c>
      <c r="I161" s="1">
        <v>23799892</v>
      </c>
      <c r="J161" s="1"/>
      <c r="K161" s="1"/>
      <c r="L161" s="1" t="s">
        <v>972</v>
      </c>
      <c r="M161" s="1" t="s">
        <v>973</v>
      </c>
      <c r="N161" s="1" t="s">
        <v>974</v>
      </c>
    </row>
    <row r="162" spans="1:14" s="5" customFormat="1" x14ac:dyDescent="0.35">
      <c r="A162" s="1" t="s">
        <v>12</v>
      </c>
      <c r="B162" s="1" t="s">
        <v>13</v>
      </c>
      <c r="C162" s="1" t="s">
        <v>14</v>
      </c>
      <c r="D162" s="1" t="s">
        <v>17</v>
      </c>
      <c r="E162" s="1" t="s">
        <v>975</v>
      </c>
      <c r="F162" s="1" t="s">
        <v>276</v>
      </c>
      <c r="G162" s="1">
        <v>92638</v>
      </c>
      <c r="H162" s="1" t="s">
        <v>976</v>
      </c>
      <c r="I162" s="1">
        <v>25538188</v>
      </c>
      <c r="J162" s="1">
        <v>5597637</v>
      </c>
      <c r="K162" s="1"/>
      <c r="L162" s="1" t="s">
        <v>977</v>
      </c>
      <c r="M162" s="1" t="s">
        <v>978</v>
      </c>
      <c r="N162" s="1" t="s">
        <v>979</v>
      </c>
    </row>
    <row r="163" spans="1:14" s="5" customFormat="1" x14ac:dyDescent="0.35">
      <c r="A163" s="1" t="s">
        <v>12</v>
      </c>
      <c r="B163" s="1" t="s">
        <v>13</v>
      </c>
      <c r="C163" s="1" t="s">
        <v>14</v>
      </c>
      <c r="D163" s="1" t="s">
        <v>17</v>
      </c>
      <c r="E163" s="1" t="s">
        <v>980</v>
      </c>
      <c r="F163" s="1" t="s">
        <v>212</v>
      </c>
      <c r="G163" s="1">
        <v>31691</v>
      </c>
      <c r="H163" s="1" t="s">
        <v>981</v>
      </c>
      <c r="I163" s="1">
        <v>26342424</v>
      </c>
      <c r="J163" s="1">
        <v>6391213</v>
      </c>
      <c r="K163" s="1"/>
      <c r="L163" s="1" t="s">
        <v>982</v>
      </c>
      <c r="M163" s="1" t="s">
        <v>983</v>
      </c>
      <c r="N163" s="1" t="s">
        <v>984</v>
      </c>
    </row>
    <row r="164" spans="1:14" s="5" customFormat="1" x14ac:dyDescent="0.35">
      <c r="A164" s="1" t="s">
        <v>12</v>
      </c>
      <c r="B164" s="1" t="s">
        <v>13</v>
      </c>
      <c r="C164" s="1" t="s">
        <v>14</v>
      </c>
      <c r="D164" s="1" t="s">
        <v>17</v>
      </c>
      <c r="E164" s="1" t="s">
        <v>985</v>
      </c>
      <c r="F164" s="1" t="s">
        <v>986</v>
      </c>
      <c r="G164" s="1">
        <v>39299</v>
      </c>
      <c r="H164" s="1" t="s">
        <v>987</v>
      </c>
      <c r="I164" s="1">
        <v>24454867</v>
      </c>
      <c r="J164" s="1">
        <v>26661197</v>
      </c>
      <c r="K164" s="1"/>
      <c r="L164" s="1" t="s">
        <v>988</v>
      </c>
      <c r="M164" s="1" t="s">
        <v>989</v>
      </c>
      <c r="N164" s="1" t="s">
        <v>990</v>
      </c>
    </row>
    <row r="165" spans="1:14" s="5" customFormat="1" x14ac:dyDescent="0.35">
      <c r="A165" s="1" t="s">
        <v>12</v>
      </c>
      <c r="B165" s="1" t="s">
        <v>13</v>
      </c>
      <c r="C165" s="1" t="s">
        <v>14</v>
      </c>
      <c r="D165" s="1" t="s">
        <v>17</v>
      </c>
      <c r="E165" s="1" t="s">
        <v>991</v>
      </c>
      <c r="F165" s="1" t="s">
        <v>992</v>
      </c>
      <c r="G165" s="1">
        <v>898</v>
      </c>
      <c r="H165" s="1" t="s">
        <v>264</v>
      </c>
      <c r="I165" s="1">
        <v>26014678</v>
      </c>
      <c r="J165" s="1"/>
      <c r="K165" s="1"/>
      <c r="L165" s="1" t="s">
        <v>993</v>
      </c>
      <c r="M165" s="1" t="s">
        <v>994</v>
      </c>
      <c r="N165" s="1" t="s">
        <v>995</v>
      </c>
    </row>
    <row r="166" spans="1:14" s="5" customFormat="1" x14ac:dyDescent="0.35">
      <c r="A166" s="1" t="s">
        <v>12</v>
      </c>
      <c r="B166" s="1" t="s">
        <v>13</v>
      </c>
      <c r="C166" s="1" t="s">
        <v>14</v>
      </c>
      <c r="D166" s="1" t="s">
        <v>17</v>
      </c>
      <c r="E166" s="1" t="s">
        <v>996</v>
      </c>
      <c r="F166" s="1" t="s">
        <v>432</v>
      </c>
      <c r="G166" s="1">
        <v>95798</v>
      </c>
      <c r="H166" s="1" t="s">
        <v>997</v>
      </c>
      <c r="I166" s="1">
        <v>28724999</v>
      </c>
      <c r="J166" s="1" t="s">
        <v>998</v>
      </c>
      <c r="K166" s="1"/>
      <c r="L166" s="1" t="s">
        <v>999</v>
      </c>
      <c r="M166" s="1" t="s">
        <v>1000</v>
      </c>
      <c r="N166" s="1" t="s">
        <v>1001</v>
      </c>
    </row>
    <row r="167" spans="1:14" s="5" customFormat="1" x14ac:dyDescent="0.35">
      <c r="A167" s="1" t="s">
        <v>12</v>
      </c>
      <c r="B167" s="1" t="s">
        <v>13</v>
      </c>
      <c r="C167" s="1" t="s">
        <v>14</v>
      </c>
      <c r="D167" s="1" t="s">
        <v>17</v>
      </c>
      <c r="E167" s="1" t="s">
        <v>1002</v>
      </c>
      <c r="F167" s="1" t="s">
        <v>140</v>
      </c>
      <c r="G167" s="1">
        <v>86517</v>
      </c>
      <c r="H167" s="1" t="s">
        <v>1003</v>
      </c>
      <c r="I167" s="1">
        <v>37510043</v>
      </c>
      <c r="J167" s="1"/>
      <c r="K167" s="1"/>
      <c r="L167" s="1" t="s">
        <v>1004</v>
      </c>
      <c r="M167" s="1" t="s">
        <v>1005</v>
      </c>
      <c r="N167" s="1" t="s">
        <v>1006</v>
      </c>
    </row>
    <row r="168" spans="1:14" s="5" customFormat="1" x14ac:dyDescent="0.35">
      <c r="A168" s="1" t="s">
        <v>12</v>
      </c>
      <c r="B168" s="1" t="s">
        <v>13</v>
      </c>
      <c r="C168" s="1" t="s">
        <v>14</v>
      </c>
      <c r="D168" s="1" t="s">
        <v>17</v>
      </c>
      <c r="E168" s="1" t="s">
        <v>1007</v>
      </c>
      <c r="F168" s="1" t="s">
        <v>1008</v>
      </c>
      <c r="G168" s="1"/>
      <c r="H168" s="1" t="s">
        <v>1009</v>
      </c>
      <c r="I168" s="1">
        <v>25523300</v>
      </c>
      <c r="J168" s="1"/>
      <c r="K168" s="1"/>
      <c r="L168" s="1" t="s">
        <v>1010</v>
      </c>
      <c r="M168" s="1" t="s">
        <v>1011</v>
      </c>
      <c r="N168" s="1" t="s">
        <v>1012</v>
      </c>
    </row>
    <row r="169" spans="1:14" s="5" customFormat="1" x14ac:dyDescent="0.35">
      <c r="A169" s="1" t="s">
        <v>12</v>
      </c>
      <c r="B169" s="1" t="s">
        <v>13</v>
      </c>
      <c r="C169" s="1" t="s">
        <v>14</v>
      </c>
      <c r="D169" s="1" t="s">
        <v>17</v>
      </c>
      <c r="E169" s="1" t="s">
        <v>1013</v>
      </c>
      <c r="F169" s="1" t="s">
        <v>121</v>
      </c>
      <c r="G169" s="1">
        <v>11535</v>
      </c>
      <c r="H169" s="1" t="s">
        <v>1014</v>
      </c>
      <c r="I169" s="1">
        <v>25832629</v>
      </c>
      <c r="J169" s="1" t="s">
        <v>1015</v>
      </c>
      <c r="K169" s="1" t="s">
        <v>97</v>
      </c>
      <c r="L169" s="1" t="s">
        <v>1016</v>
      </c>
      <c r="M169" s="1" t="s">
        <v>1017</v>
      </c>
      <c r="N169" s="1" t="s">
        <v>1018</v>
      </c>
    </row>
    <row r="170" spans="1:14" s="5" customFormat="1" x14ac:dyDescent="0.35">
      <c r="A170" s="1" t="s">
        <v>12</v>
      </c>
      <c r="B170" s="1" t="s">
        <v>13</v>
      </c>
      <c r="C170" s="1" t="s">
        <v>14</v>
      </c>
      <c r="D170" s="1" t="s">
        <v>17</v>
      </c>
      <c r="E170" s="1" t="s">
        <v>1019</v>
      </c>
      <c r="F170" s="1" t="s">
        <v>276</v>
      </c>
      <c r="G170" s="1">
        <v>9239</v>
      </c>
      <c r="H170" s="1" t="s">
        <v>1020</v>
      </c>
      <c r="I170" s="1">
        <v>25556393</v>
      </c>
      <c r="J170" s="1" t="s">
        <v>1021</v>
      </c>
      <c r="K170" s="1"/>
      <c r="L170" s="1" t="s">
        <v>1022</v>
      </c>
      <c r="M170" s="1" t="s">
        <v>1023</v>
      </c>
      <c r="N170" s="1" t="s">
        <v>1024</v>
      </c>
    </row>
    <row r="171" spans="1:14" s="5" customFormat="1" x14ac:dyDescent="0.35">
      <c r="A171" s="1" t="s">
        <v>12</v>
      </c>
      <c r="B171" s="1" t="s">
        <v>13</v>
      </c>
      <c r="C171" s="1" t="s">
        <v>14</v>
      </c>
      <c r="D171" s="1" t="s">
        <v>17</v>
      </c>
      <c r="E171" s="1" t="s">
        <v>1025</v>
      </c>
      <c r="F171" s="1" t="s">
        <v>263</v>
      </c>
      <c r="G171" s="1"/>
      <c r="H171" s="1" t="s">
        <v>264</v>
      </c>
      <c r="I171" s="1">
        <v>26049928</v>
      </c>
      <c r="J171" s="1" t="s">
        <v>638</v>
      </c>
      <c r="K171" s="1"/>
      <c r="L171" s="1" t="s">
        <v>1026</v>
      </c>
      <c r="M171" s="1" t="s">
        <v>1027</v>
      </c>
      <c r="N171" s="1" t="s">
        <v>1028</v>
      </c>
    </row>
    <row r="172" spans="1:14" s="5" customFormat="1" x14ac:dyDescent="0.35">
      <c r="A172" s="1" t="s">
        <v>12</v>
      </c>
      <c r="B172" s="1" t="s">
        <v>13</v>
      </c>
      <c r="C172" s="1" t="s">
        <v>14</v>
      </c>
      <c r="D172" s="1" t="s">
        <v>17</v>
      </c>
      <c r="E172" s="1" t="s">
        <v>1029</v>
      </c>
      <c r="F172" s="1" t="s">
        <v>1030</v>
      </c>
      <c r="G172" s="1">
        <v>898</v>
      </c>
      <c r="H172" s="1" t="s">
        <v>1031</v>
      </c>
      <c r="I172" s="1">
        <v>26022011</v>
      </c>
      <c r="J172" s="1"/>
      <c r="K172" s="1"/>
      <c r="L172" s="1" t="s">
        <v>1032</v>
      </c>
      <c r="M172" s="1" t="s">
        <v>1033</v>
      </c>
      <c r="N172" s="1" t="s">
        <v>1034</v>
      </c>
    </row>
    <row r="173" spans="1:14" s="5" customFormat="1" x14ac:dyDescent="0.35">
      <c r="A173" s="1" t="s">
        <v>12</v>
      </c>
      <c r="B173" s="1" t="s">
        <v>13</v>
      </c>
      <c r="C173" s="1" t="s">
        <v>14</v>
      </c>
      <c r="D173" s="1" t="s">
        <v>17</v>
      </c>
      <c r="E173" s="1" t="s">
        <v>1035</v>
      </c>
      <c r="F173" s="1" t="s">
        <v>1036</v>
      </c>
      <c r="G173" s="1">
        <v>41503</v>
      </c>
      <c r="H173" s="1" t="s">
        <v>1037</v>
      </c>
      <c r="I173" s="1">
        <v>24438999</v>
      </c>
      <c r="J173" s="1" t="s">
        <v>1038</v>
      </c>
      <c r="K173" s="1"/>
      <c r="L173" s="1" t="s">
        <v>1039</v>
      </c>
      <c r="M173" s="1" t="s">
        <v>1040</v>
      </c>
      <c r="N173" s="1" t="s">
        <v>1041</v>
      </c>
    </row>
    <row r="174" spans="1:14" s="5" customFormat="1" x14ac:dyDescent="0.35">
      <c r="A174" s="1" t="s">
        <v>12</v>
      </c>
      <c r="B174" s="1" t="s">
        <v>13</v>
      </c>
      <c r="C174" s="1" t="s">
        <v>14</v>
      </c>
      <c r="D174" s="1" t="s">
        <v>17</v>
      </c>
      <c r="E174" s="1" t="s">
        <v>1042</v>
      </c>
      <c r="F174" s="1" t="s">
        <v>383</v>
      </c>
      <c r="G174" s="1">
        <v>898</v>
      </c>
      <c r="H174" s="1" t="s">
        <v>1043</v>
      </c>
      <c r="I174" s="1">
        <v>26023882</v>
      </c>
      <c r="J174" s="1"/>
      <c r="K174" s="1"/>
      <c r="L174" s="1" t="s">
        <v>1044</v>
      </c>
      <c r="M174" s="1" t="s">
        <v>1045</v>
      </c>
      <c r="N174" s="1" t="s">
        <v>1046</v>
      </c>
    </row>
    <row r="175" spans="1:14" s="5" customFormat="1" x14ac:dyDescent="0.35">
      <c r="A175" s="1" t="s">
        <v>12</v>
      </c>
      <c r="B175" s="1" t="s">
        <v>13</v>
      </c>
      <c r="C175" s="1" t="s">
        <v>14</v>
      </c>
      <c r="D175" s="1" t="s">
        <v>17</v>
      </c>
      <c r="E175" s="1" t="s">
        <v>1047</v>
      </c>
      <c r="F175" s="1" t="s">
        <v>263</v>
      </c>
      <c r="G175" s="1"/>
      <c r="H175" s="1" t="s">
        <v>264</v>
      </c>
      <c r="I175" s="1">
        <v>26020541</v>
      </c>
      <c r="J175" s="1" t="s">
        <v>638</v>
      </c>
      <c r="K175" s="1"/>
      <c r="L175" s="1" t="s">
        <v>1048</v>
      </c>
      <c r="M175" s="1" t="s">
        <v>1049</v>
      </c>
      <c r="N175" s="1" t="s">
        <v>1050</v>
      </c>
    </row>
    <row r="176" spans="1:14" s="5" customFormat="1" x14ac:dyDescent="0.35">
      <c r="A176" s="1" t="s">
        <v>12</v>
      </c>
      <c r="B176" s="1" t="s">
        <v>13</v>
      </c>
      <c r="C176" s="1" t="s">
        <v>14</v>
      </c>
      <c r="D176" s="1" t="s">
        <v>17</v>
      </c>
      <c r="E176" s="1" t="s">
        <v>1051</v>
      </c>
      <c r="F176" s="1" t="s">
        <v>36</v>
      </c>
      <c r="G176" s="1">
        <v>898</v>
      </c>
      <c r="H176" s="1" t="s">
        <v>1052</v>
      </c>
      <c r="I176" s="1">
        <v>26020012</v>
      </c>
      <c r="J176" s="1"/>
      <c r="K176" s="1"/>
      <c r="L176" s="1" t="s">
        <v>1053</v>
      </c>
      <c r="M176" s="1" t="s">
        <v>1054</v>
      </c>
      <c r="N176" s="1" t="s">
        <v>1055</v>
      </c>
    </row>
    <row r="177" spans="1:14" s="5" customFormat="1" x14ac:dyDescent="0.35">
      <c r="A177" s="1" t="s">
        <v>12</v>
      </c>
      <c r="B177" s="1" t="s">
        <v>13</v>
      </c>
      <c r="C177" s="1" t="s">
        <v>14</v>
      </c>
      <c r="D177" s="1" t="s">
        <v>17</v>
      </c>
      <c r="E177" s="1" t="s">
        <v>1056</v>
      </c>
      <c r="F177" s="1" t="s">
        <v>1057</v>
      </c>
      <c r="G177" s="1">
        <v>221171</v>
      </c>
      <c r="H177" s="1" t="s">
        <v>1058</v>
      </c>
      <c r="I177" s="1">
        <v>37377887</v>
      </c>
      <c r="J177" s="1">
        <v>7377887</v>
      </c>
      <c r="K177" s="1"/>
      <c r="L177" s="1" t="s">
        <v>1059</v>
      </c>
      <c r="M177" s="1" t="s">
        <v>1060</v>
      </c>
      <c r="N177" s="1" t="s">
        <v>1061</v>
      </c>
    </row>
    <row r="178" spans="1:14" s="5" customFormat="1" x14ac:dyDescent="0.35">
      <c r="A178" s="1" t="s">
        <v>12</v>
      </c>
      <c r="B178" s="1" t="s">
        <v>13</v>
      </c>
      <c r="C178" s="1" t="s">
        <v>14</v>
      </c>
      <c r="D178" s="1" t="s">
        <v>17</v>
      </c>
      <c r="E178" s="1" t="s">
        <v>1062</v>
      </c>
      <c r="F178" s="1" t="s">
        <v>140</v>
      </c>
      <c r="G178" s="1">
        <v>14497</v>
      </c>
      <c r="H178" s="1" t="s">
        <v>1063</v>
      </c>
      <c r="I178" s="1">
        <v>37801233</v>
      </c>
      <c r="J178" s="1">
        <v>37616368</v>
      </c>
      <c r="K178" s="1"/>
      <c r="L178" s="1" t="s">
        <v>1064</v>
      </c>
      <c r="M178" s="1" t="s">
        <v>1065</v>
      </c>
      <c r="N178" s="1" t="s">
        <v>1066</v>
      </c>
    </row>
    <row r="179" spans="1:14" s="5" customFormat="1" x14ac:dyDescent="0.35">
      <c r="A179" s="1" t="s">
        <v>12</v>
      </c>
      <c r="B179" s="1" t="s">
        <v>13</v>
      </c>
      <c r="C179" s="1" t="s">
        <v>14</v>
      </c>
      <c r="D179" s="1" t="s">
        <v>15</v>
      </c>
      <c r="E179" s="1" t="s">
        <v>1067</v>
      </c>
      <c r="F179" s="1" t="s">
        <v>1068</v>
      </c>
      <c r="G179" s="1"/>
      <c r="H179" s="1" t="s">
        <v>1068</v>
      </c>
      <c r="I179" s="1">
        <v>28070000</v>
      </c>
      <c r="J179" s="1"/>
      <c r="K179" s="1"/>
      <c r="L179" s="1" t="s">
        <v>1069</v>
      </c>
      <c r="M179" s="1" t="s">
        <v>1070</v>
      </c>
      <c r="N179" s="1" t="s">
        <v>1071</v>
      </c>
    </row>
    <row r="180" spans="1:14" s="5" customFormat="1" x14ac:dyDescent="0.35">
      <c r="A180" s="1" t="s">
        <v>12</v>
      </c>
      <c r="B180" s="1" t="s">
        <v>13</v>
      </c>
      <c r="C180" s="1" t="s">
        <v>14</v>
      </c>
      <c r="D180" s="1" t="s">
        <v>17</v>
      </c>
      <c r="E180" s="1" t="s">
        <v>1072</v>
      </c>
      <c r="F180" s="1" t="s">
        <v>257</v>
      </c>
      <c r="G180" s="1">
        <v>898</v>
      </c>
      <c r="H180" s="1" t="s">
        <v>258</v>
      </c>
      <c r="I180" s="1">
        <v>26059012</v>
      </c>
      <c r="J180" s="1"/>
      <c r="K180" s="1"/>
      <c r="L180" s="1" t="s">
        <v>1073</v>
      </c>
      <c r="M180" s="1" t="s">
        <v>1074</v>
      </c>
      <c r="N180" s="1" t="s">
        <v>1075</v>
      </c>
    </row>
    <row r="181" spans="1:14" s="5" customFormat="1" x14ac:dyDescent="0.35">
      <c r="A181" s="1" t="s">
        <v>12</v>
      </c>
      <c r="B181" s="1" t="s">
        <v>13</v>
      </c>
      <c r="C181" s="1" t="s">
        <v>14</v>
      </c>
      <c r="D181" s="1" t="s">
        <v>17</v>
      </c>
      <c r="E181" s="1" t="s">
        <v>1076</v>
      </c>
      <c r="F181" s="1" t="s">
        <v>1077</v>
      </c>
      <c r="G181" s="1">
        <v>127711</v>
      </c>
      <c r="H181" s="1" t="s">
        <v>1078</v>
      </c>
      <c r="I181" s="1">
        <v>27775777</v>
      </c>
      <c r="J181" s="1">
        <v>26439002</v>
      </c>
      <c r="K181" s="1"/>
      <c r="L181" s="1" t="s">
        <v>1079</v>
      </c>
      <c r="M181" s="1" t="s">
        <v>1080</v>
      </c>
      <c r="N181" s="1" t="s">
        <v>1081</v>
      </c>
    </row>
    <row r="182" spans="1:14" s="5" customFormat="1" x14ac:dyDescent="0.35">
      <c r="A182" s="1" t="s">
        <v>12</v>
      </c>
      <c r="B182" s="1" t="s">
        <v>13</v>
      </c>
      <c r="C182" s="1" t="s">
        <v>14</v>
      </c>
      <c r="D182" s="1" t="s">
        <v>17</v>
      </c>
      <c r="E182" s="1" t="s">
        <v>1082</v>
      </c>
      <c r="F182" s="1" t="s">
        <v>1083</v>
      </c>
      <c r="G182" s="1">
        <v>2419</v>
      </c>
      <c r="H182" s="1" t="s">
        <v>1084</v>
      </c>
      <c r="I182" s="1">
        <v>28744677</v>
      </c>
      <c r="J182" s="1">
        <v>8741007</v>
      </c>
      <c r="K182" s="1"/>
      <c r="L182" s="1" t="s">
        <v>1085</v>
      </c>
      <c r="M182" s="1" t="s">
        <v>1086</v>
      </c>
      <c r="N182" s="1" t="s">
        <v>1087</v>
      </c>
    </row>
    <row r="183" spans="1:14" s="5" customFormat="1" x14ac:dyDescent="0.35">
      <c r="A183" s="1" t="s">
        <v>12</v>
      </c>
      <c r="B183" s="1" t="s">
        <v>13</v>
      </c>
      <c r="C183" s="1" t="s">
        <v>14</v>
      </c>
      <c r="D183" s="1" t="s">
        <v>17</v>
      </c>
      <c r="E183" s="1" t="s">
        <v>1088</v>
      </c>
      <c r="F183" s="1" t="s">
        <v>1089</v>
      </c>
      <c r="G183" s="1">
        <v>15484</v>
      </c>
      <c r="H183" s="1" t="s">
        <v>1090</v>
      </c>
      <c r="I183" s="1">
        <v>37641525</v>
      </c>
      <c r="J183" s="1" t="s">
        <v>1091</v>
      </c>
      <c r="K183" s="1"/>
      <c r="L183" s="1" t="s">
        <v>1092</v>
      </c>
      <c r="M183" s="1" t="s">
        <v>1093</v>
      </c>
      <c r="N183" s="1" t="s">
        <v>1094</v>
      </c>
    </row>
    <row r="184" spans="1:14" s="5" customFormat="1" x14ac:dyDescent="0.35">
      <c r="A184" s="1" t="s">
        <v>12</v>
      </c>
      <c r="B184" s="1" t="s">
        <v>13</v>
      </c>
      <c r="C184" s="1" t="s">
        <v>14</v>
      </c>
      <c r="D184" s="1" t="s">
        <v>17</v>
      </c>
      <c r="E184" s="1" t="s">
        <v>1095</v>
      </c>
      <c r="F184" s="1" t="s">
        <v>1096</v>
      </c>
      <c r="G184" s="1">
        <v>14563</v>
      </c>
      <c r="H184" s="1" t="s">
        <v>1097</v>
      </c>
      <c r="I184" s="1">
        <v>37215434</v>
      </c>
      <c r="J184" s="1"/>
      <c r="K184" s="1"/>
      <c r="L184" s="1" t="s">
        <v>1098</v>
      </c>
      <c r="M184" s="1" t="s">
        <v>1099</v>
      </c>
      <c r="N184" s="1" t="s">
        <v>1100</v>
      </c>
    </row>
    <row r="185" spans="1:14" s="5" customFormat="1" x14ac:dyDescent="0.35">
      <c r="A185" s="1" t="s">
        <v>12</v>
      </c>
      <c r="B185" s="1" t="s">
        <v>13</v>
      </c>
      <c r="C185" s="1" t="s">
        <v>14</v>
      </c>
      <c r="D185" s="1" t="s">
        <v>17</v>
      </c>
      <c r="E185" s="1" t="s">
        <v>1101</v>
      </c>
      <c r="F185" s="1" t="s">
        <v>1102</v>
      </c>
      <c r="G185" s="1">
        <v>14563</v>
      </c>
      <c r="H185" s="1" t="s">
        <v>1103</v>
      </c>
      <c r="I185" s="1">
        <v>37803177</v>
      </c>
      <c r="J185" s="1"/>
      <c r="K185" s="1"/>
      <c r="L185" s="1" t="s">
        <v>1104</v>
      </c>
      <c r="M185" s="1" t="s">
        <v>1105</v>
      </c>
      <c r="N185" s="1" t="s">
        <v>1106</v>
      </c>
    </row>
    <row r="186" spans="1:14" s="5" customFormat="1" x14ac:dyDescent="0.35">
      <c r="A186" s="1" t="s">
        <v>12</v>
      </c>
      <c r="B186" s="1" t="s">
        <v>13</v>
      </c>
      <c r="C186" s="1" t="s">
        <v>14</v>
      </c>
      <c r="D186" s="1" t="s">
        <v>17</v>
      </c>
      <c r="E186" s="1" t="s">
        <v>1107</v>
      </c>
      <c r="F186" s="1" t="s">
        <v>121</v>
      </c>
      <c r="G186" s="1">
        <v>6153</v>
      </c>
      <c r="H186" s="1" t="s">
        <v>1108</v>
      </c>
      <c r="I186" s="1">
        <v>26225566</v>
      </c>
      <c r="J186" s="1" t="s">
        <v>496</v>
      </c>
      <c r="K186" s="1"/>
      <c r="L186" s="1" t="s">
        <v>1109</v>
      </c>
      <c r="M186" s="1" t="s">
        <v>1110</v>
      </c>
      <c r="N186" s="1" t="s">
        <v>1111</v>
      </c>
    </row>
    <row r="187" spans="1:14" s="5" customFormat="1" x14ac:dyDescent="0.35">
      <c r="A187" s="1" t="s">
        <v>12</v>
      </c>
      <c r="B187" s="1" t="s">
        <v>13</v>
      </c>
      <c r="C187" s="1" t="s">
        <v>14</v>
      </c>
      <c r="D187" s="1" t="s">
        <v>17</v>
      </c>
      <c r="E187" s="1" t="s">
        <v>1112</v>
      </c>
      <c r="F187" s="1" t="s">
        <v>1113</v>
      </c>
      <c r="G187" s="1">
        <v>6153</v>
      </c>
      <c r="H187" s="1" t="s">
        <v>1114</v>
      </c>
      <c r="I187" s="1">
        <v>26225566</v>
      </c>
      <c r="J187" s="1" t="s">
        <v>496</v>
      </c>
      <c r="K187" s="1"/>
      <c r="L187" s="1" t="s">
        <v>1115</v>
      </c>
      <c r="M187" s="1" t="s">
        <v>1116</v>
      </c>
      <c r="N187" s="1" t="s">
        <v>1117</v>
      </c>
    </row>
    <row r="188" spans="1:14" s="5" customFormat="1" x14ac:dyDescent="0.35">
      <c r="A188" s="1" t="s">
        <v>12</v>
      </c>
      <c r="B188" s="1" t="s">
        <v>13</v>
      </c>
      <c r="C188" s="1" t="s">
        <v>14</v>
      </c>
      <c r="D188" s="1" t="s">
        <v>17</v>
      </c>
      <c r="E188" s="1" t="s">
        <v>1118</v>
      </c>
      <c r="F188" s="1" t="s">
        <v>1119</v>
      </c>
      <c r="G188" s="1">
        <v>6153</v>
      </c>
      <c r="H188" s="1" t="s">
        <v>1119</v>
      </c>
      <c r="I188" s="1">
        <v>26225566</v>
      </c>
      <c r="J188" s="1" t="s">
        <v>496</v>
      </c>
      <c r="K188" s="1"/>
      <c r="L188" s="1" t="s">
        <v>1120</v>
      </c>
      <c r="M188" s="1" t="s">
        <v>1121</v>
      </c>
      <c r="N188" s="1" t="s">
        <v>1122</v>
      </c>
    </row>
    <row r="189" spans="1:14" s="5" customFormat="1" x14ac:dyDescent="0.35">
      <c r="A189" s="1" t="s">
        <v>12</v>
      </c>
      <c r="B189" s="1" t="s">
        <v>13</v>
      </c>
      <c r="C189" s="1" t="s">
        <v>14</v>
      </c>
      <c r="D189" s="1" t="s">
        <v>17</v>
      </c>
      <c r="E189" s="1" t="s">
        <v>1123</v>
      </c>
      <c r="F189" s="1" t="s">
        <v>1124</v>
      </c>
      <c r="G189" s="1">
        <v>27754</v>
      </c>
      <c r="H189" s="1" t="s">
        <v>1125</v>
      </c>
      <c r="I189" s="1">
        <v>26343438</v>
      </c>
      <c r="J189" s="1" t="s">
        <v>1126</v>
      </c>
      <c r="K189" s="1" t="s">
        <v>1127</v>
      </c>
      <c r="L189" s="1" t="s">
        <v>1128</v>
      </c>
      <c r="M189" s="1" t="s">
        <v>1129</v>
      </c>
      <c r="N189" s="1" t="s">
        <v>1130</v>
      </c>
    </row>
    <row r="190" spans="1:14" s="5" customFormat="1" x14ac:dyDescent="0.35">
      <c r="A190" s="1" t="s">
        <v>12</v>
      </c>
      <c r="B190" s="1" t="s">
        <v>13</v>
      </c>
      <c r="C190" s="1" t="s">
        <v>14</v>
      </c>
      <c r="D190" s="1" t="s">
        <v>17</v>
      </c>
      <c r="E190" s="1" t="s">
        <v>1131</v>
      </c>
      <c r="F190" s="1" t="s">
        <v>544</v>
      </c>
      <c r="G190" s="1"/>
      <c r="H190" s="1" t="s">
        <v>1132</v>
      </c>
      <c r="I190" s="1">
        <v>80055</v>
      </c>
      <c r="J190" s="1">
        <v>25646502</v>
      </c>
      <c r="K190" s="1"/>
      <c r="L190" s="1" t="s">
        <v>1133</v>
      </c>
      <c r="M190" s="1" t="s">
        <v>1134</v>
      </c>
      <c r="N190" s="1" t="s">
        <v>1135</v>
      </c>
    </row>
    <row r="191" spans="1:14" s="5" customFormat="1" x14ac:dyDescent="0.35">
      <c r="A191" s="1" t="s">
        <v>12</v>
      </c>
      <c r="B191" s="1" t="s">
        <v>13</v>
      </c>
      <c r="C191" s="1" t="s">
        <v>14</v>
      </c>
      <c r="D191" s="1" t="s">
        <v>17</v>
      </c>
      <c r="E191" s="1" t="s">
        <v>1136</v>
      </c>
      <c r="F191" s="1" t="s">
        <v>1137</v>
      </c>
      <c r="G191" s="1">
        <v>220886</v>
      </c>
      <c r="H191" s="1" t="s">
        <v>1138</v>
      </c>
      <c r="I191" s="1">
        <v>27372211</v>
      </c>
      <c r="J191" s="1">
        <v>37372211</v>
      </c>
      <c r="K191" s="1"/>
      <c r="L191" s="1" t="s">
        <v>1139</v>
      </c>
      <c r="M191" s="1" t="s">
        <v>1140</v>
      </c>
      <c r="N191" s="1" t="s">
        <v>1141</v>
      </c>
    </row>
    <row r="192" spans="1:14" s="5" customFormat="1" x14ac:dyDescent="0.35">
      <c r="A192" s="1" t="s">
        <v>12</v>
      </c>
      <c r="B192" s="1" t="s">
        <v>13</v>
      </c>
      <c r="C192" s="1" t="s">
        <v>14</v>
      </c>
      <c r="D192" s="1" t="s">
        <v>17</v>
      </c>
      <c r="E192" s="1" t="s">
        <v>1142</v>
      </c>
      <c r="F192" s="1" t="s">
        <v>128</v>
      </c>
      <c r="G192" s="1">
        <v>40490</v>
      </c>
      <c r="H192" s="1" t="s">
        <v>1143</v>
      </c>
      <c r="I192" s="1">
        <v>25500620</v>
      </c>
      <c r="J192" s="1" t="s">
        <v>1144</v>
      </c>
      <c r="K192" s="1"/>
      <c r="L192" s="1" t="s">
        <v>1145</v>
      </c>
      <c r="M192" s="1" t="s">
        <v>1146</v>
      </c>
      <c r="N192" s="1" t="s">
        <v>1147</v>
      </c>
    </row>
    <row r="193" spans="1:14" s="5" customFormat="1" x14ac:dyDescent="0.35">
      <c r="A193" s="1" t="s">
        <v>12</v>
      </c>
      <c r="B193" s="1" t="s">
        <v>13</v>
      </c>
      <c r="C193" s="1" t="s">
        <v>14</v>
      </c>
      <c r="D193" s="1" t="s">
        <v>17</v>
      </c>
      <c r="E193" s="1" t="s">
        <v>1148</v>
      </c>
      <c r="F193" s="1" t="s">
        <v>1149</v>
      </c>
      <c r="G193" s="1">
        <v>88370</v>
      </c>
      <c r="H193" s="1" t="s">
        <v>1150</v>
      </c>
      <c r="I193" s="1">
        <v>27854343</v>
      </c>
      <c r="J193" s="1">
        <v>7855944</v>
      </c>
      <c r="K193" s="1"/>
      <c r="L193" s="1" t="s">
        <v>1151</v>
      </c>
      <c r="M193" s="1" t="s">
        <v>1152</v>
      </c>
      <c r="N193" s="1" t="s">
        <v>1153</v>
      </c>
    </row>
    <row r="194" spans="1:14" s="5" customFormat="1" x14ac:dyDescent="0.35">
      <c r="A194" s="1" t="s">
        <v>12</v>
      </c>
      <c r="B194" s="1" t="s">
        <v>13</v>
      </c>
      <c r="C194" s="1" t="s">
        <v>14</v>
      </c>
      <c r="D194" s="1" t="s">
        <v>17</v>
      </c>
      <c r="E194" s="1" t="s">
        <v>1154</v>
      </c>
      <c r="F194" s="1" t="s">
        <v>140</v>
      </c>
      <c r="G194" s="1">
        <v>101151</v>
      </c>
      <c r="H194" s="1" t="s">
        <v>1155</v>
      </c>
      <c r="I194" s="1">
        <v>37625552</v>
      </c>
      <c r="J194" s="1" t="s">
        <v>1156</v>
      </c>
      <c r="K194" s="1"/>
      <c r="L194" s="1" t="s">
        <v>1157</v>
      </c>
      <c r="M194" s="1" t="s">
        <v>1158</v>
      </c>
      <c r="N194" s="1" t="s">
        <v>1159</v>
      </c>
    </row>
    <row r="195" spans="1:14" s="5" customFormat="1" x14ac:dyDescent="0.35">
      <c r="A195" s="1" t="s">
        <v>12</v>
      </c>
      <c r="B195" s="1" t="s">
        <v>13</v>
      </c>
      <c r="C195" s="1" t="s">
        <v>14</v>
      </c>
      <c r="D195" s="1" t="s">
        <v>17</v>
      </c>
      <c r="E195" s="1" t="s">
        <v>1160</v>
      </c>
      <c r="F195" s="1" t="s">
        <v>257</v>
      </c>
      <c r="G195" s="1">
        <v>898</v>
      </c>
      <c r="H195" s="1" t="s">
        <v>258</v>
      </c>
      <c r="I195" s="1">
        <v>26057300</v>
      </c>
      <c r="J195" s="1"/>
      <c r="K195" s="1"/>
      <c r="L195" s="1" t="s">
        <v>1161</v>
      </c>
      <c r="M195" s="1" t="s">
        <v>1162</v>
      </c>
      <c r="N195" s="1" t="s">
        <v>1163</v>
      </c>
    </row>
    <row r="196" spans="1:14" s="5" customFormat="1" x14ac:dyDescent="0.35">
      <c r="A196" s="1" t="s">
        <v>12</v>
      </c>
      <c r="B196" s="1" t="s">
        <v>13</v>
      </c>
      <c r="C196" s="1" t="s">
        <v>14</v>
      </c>
      <c r="D196" s="1" t="s">
        <v>17</v>
      </c>
      <c r="E196" s="1" t="s">
        <v>1164</v>
      </c>
      <c r="F196" s="1" t="s">
        <v>1165</v>
      </c>
      <c r="G196" s="1">
        <v>303</v>
      </c>
      <c r="H196" s="1" t="s">
        <v>1166</v>
      </c>
      <c r="I196" s="1">
        <v>26023882</v>
      </c>
      <c r="J196" s="1"/>
      <c r="K196" s="1"/>
      <c r="L196" s="1" t="s">
        <v>1167</v>
      </c>
      <c r="M196" s="1" t="s">
        <v>1168</v>
      </c>
      <c r="N196" s="1" t="s">
        <v>1169</v>
      </c>
    </row>
    <row r="197" spans="1:14" s="5" customFormat="1" x14ac:dyDescent="0.35">
      <c r="A197" s="1" t="s">
        <v>12</v>
      </c>
      <c r="B197" s="1" t="s">
        <v>13</v>
      </c>
      <c r="C197" s="1" t="s">
        <v>14</v>
      </c>
      <c r="D197" s="1" t="s">
        <v>17</v>
      </c>
      <c r="E197" s="1" t="s">
        <v>1170</v>
      </c>
      <c r="F197" s="1" t="s">
        <v>1171</v>
      </c>
      <c r="G197" s="1">
        <v>303</v>
      </c>
      <c r="H197" s="1" t="s">
        <v>1172</v>
      </c>
      <c r="I197" s="1">
        <v>26023882</v>
      </c>
      <c r="J197" s="1"/>
      <c r="K197" s="1"/>
      <c r="L197" s="1" t="s">
        <v>1173</v>
      </c>
      <c r="M197" s="1" t="s">
        <v>1174</v>
      </c>
      <c r="N197" s="1" t="s">
        <v>1175</v>
      </c>
    </row>
    <row r="198" spans="1:14" s="5" customFormat="1" x14ac:dyDescent="0.35">
      <c r="A198" s="1" t="s">
        <v>12</v>
      </c>
      <c r="B198" s="1" t="s">
        <v>13</v>
      </c>
      <c r="C198" s="1" t="s">
        <v>14</v>
      </c>
      <c r="D198" s="1" t="s">
        <v>17</v>
      </c>
      <c r="E198" s="1" t="s">
        <v>1176</v>
      </c>
      <c r="F198" s="1" t="s">
        <v>128</v>
      </c>
      <c r="G198" s="1">
        <v>2419</v>
      </c>
      <c r="H198" s="1" t="s">
        <v>1177</v>
      </c>
      <c r="I198" s="1">
        <v>25599666</v>
      </c>
      <c r="J198" s="1" t="s">
        <v>1178</v>
      </c>
      <c r="K198" s="1"/>
      <c r="L198" s="1" t="s">
        <v>1179</v>
      </c>
      <c r="M198" s="1" t="s">
        <v>1180</v>
      </c>
      <c r="N198" s="1" t="s">
        <v>1181</v>
      </c>
    </row>
    <row r="199" spans="1:14" s="5" customFormat="1" x14ac:dyDescent="0.35">
      <c r="A199" s="1" t="s">
        <v>16</v>
      </c>
      <c r="B199" s="1" t="s">
        <v>13</v>
      </c>
      <c r="C199" s="1" t="s">
        <v>14</v>
      </c>
      <c r="D199" s="1" t="s">
        <v>17</v>
      </c>
      <c r="E199" s="1" t="s">
        <v>1182</v>
      </c>
      <c r="F199" s="1" t="s">
        <v>212</v>
      </c>
      <c r="G199" s="1">
        <v>2419</v>
      </c>
      <c r="H199" s="1" t="s">
        <v>1183</v>
      </c>
      <c r="I199" s="1">
        <v>24439777</v>
      </c>
      <c r="J199" s="1">
        <v>4470346</v>
      </c>
      <c r="K199" s="1"/>
      <c r="L199" s="1" t="s">
        <v>1184</v>
      </c>
      <c r="M199" s="1" t="s">
        <v>1185</v>
      </c>
      <c r="N199" s="1" t="s">
        <v>1186</v>
      </c>
    </row>
    <row r="200" spans="1:14" s="5" customFormat="1" x14ac:dyDescent="0.35">
      <c r="A200" s="1" t="s">
        <v>12</v>
      </c>
      <c r="B200" s="1" t="s">
        <v>13</v>
      </c>
      <c r="C200" s="1" t="s">
        <v>14</v>
      </c>
      <c r="D200" s="1" t="s">
        <v>17</v>
      </c>
      <c r="E200" s="1" t="s">
        <v>1187</v>
      </c>
      <c r="F200" s="1" t="s">
        <v>1188</v>
      </c>
      <c r="G200" s="1"/>
      <c r="H200" s="1" t="s">
        <v>1189</v>
      </c>
      <c r="I200" s="1">
        <v>25755333</v>
      </c>
      <c r="J200" s="1">
        <v>5755332</v>
      </c>
      <c r="K200" s="1"/>
      <c r="L200" s="1" t="s">
        <v>1190</v>
      </c>
      <c r="M200" s="1" t="s">
        <v>1191</v>
      </c>
      <c r="N200" s="1" t="s">
        <v>1192</v>
      </c>
    </row>
    <row r="201" spans="1:14" s="5" customFormat="1" x14ac:dyDescent="0.35">
      <c r="A201" s="1" t="s">
        <v>12</v>
      </c>
      <c r="B201" s="1" t="s">
        <v>13</v>
      </c>
      <c r="C201" s="1" t="s">
        <v>14</v>
      </c>
      <c r="D201" s="1" t="s">
        <v>17</v>
      </c>
      <c r="E201" s="1" t="s">
        <v>1193</v>
      </c>
      <c r="F201" s="1" t="s">
        <v>401</v>
      </c>
      <c r="G201" s="1">
        <v>59593</v>
      </c>
      <c r="H201" s="1" t="s">
        <v>1194</v>
      </c>
      <c r="I201" s="1">
        <v>800200700</v>
      </c>
      <c r="J201" s="1">
        <v>800200700</v>
      </c>
      <c r="K201" s="1"/>
      <c r="L201" s="1" t="s">
        <v>1195</v>
      </c>
      <c r="M201" s="1" t="s">
        <v>1196</v>
      </c>
      <c r="N201" s="1" t="s">
        <v>1197</v>
      </c>
    </row>
    <row r="202" spans="1:14" s="5" customFormat="1" x14ac:dyDescent="0.35">
      <c r="A202" s="1" t="s">
        <v>12</v>
      </c>
      <c r="B202" s="1" t="s">
        <v>13</v>
      </c>
      <c r="C202" s="1" t="s">
        <v>14</v>
      </c>
      <c r="D202" s="1" t="s">
        <v>17</v>
      </c>
      <c r="E202" s="1" t="s">
        <v>1198</v>
      </c>
      <c r="F202" s="1" t="s">
        <v>1199</v>
      </c>
      <c r="G202" s="1">
        <v>59593</v>
      </c>
      <c r="H202" s="1" t="s">
        <v>1200</v>
      </c>
      <c r="I202" s="1">
        <v>800200700</v>
      </c>
      <c r="J202" s="1">
        <v>800200700</v>
      </c>
      <c r="K202" s="1"/>
      <c r="L202" s="1" t="s">
        <v>1201</v>
      </c>
      <c r="M202" s="1" t="s">
        <v>1202</v>
      </c>
      <c r="N202" s="1" t="s">
        <v>1203</v>
      </c>
    </row>
    <row r="203" spans="1:14" s="5" customFormat="1" x14ac:dyDescent="0.35">
      <c r="A203" s="1" t="s">
        <v>12</v>
      </c>
      <c r="B203" s="1" t="s">
        <v>13</v>
      </c>
      <c r="C203" s="1" t="s">
        <v>14</v>
      </c>
      <c r="D203" s="1" t="s">
        <v>17</v>
      </c>
      <c r="E203" s="1" t="s">
        <v>1204</v>
      </c>
      <c r="F203" s="1" t="s">
        <v>1205</v>
      </c>
      <c r="G203" s="1">
        <v>59593</v>
      </c>
      <c r="H203" s="1" t="s">
        <v>1206</v>
      </c>
      <c r="I203" s="1">
        <v>800200700</v>
      </c>
      <c r="J203" s="1">
        <v>800200700</v>
      </c>
      <c r="K203" s="1"/>
      <c r="L203" s="1" t="s">
        <v>1207</v>
      </c>
      <c r="M203" s="1" t="s">
        <v>1208</v>
      </c>
      <c r="N203" s="1" t="s">
        <v>1209</v>
      </c>
    </row>
    <row r="204" spans="1:14" s="5" customFormat="1" x14ac:dyDescent="0.35">
      <c r="A204" s="1" t="s">
        <v>12</v>
      </c>
      <c r="B204" s="1" t="s">
        <v>13</v>
      </c>
      <c r="C204" s="1" t="s">
        <v>14</v>
      </c>
      <c r="D204" s="1" t="s">
        <v>17</v>
      </c>
      <c r="E204" s="1" t="s">
        <v>1210</v>
      </c>
      <c r="F204" s="1" t="s">
        <v>1211</v>
      </c>
      <c r="G204" s="1">
        <v>59593</v>
      </c>
      <c r="H204" s="1" t="s">
        <v>1212</v>
      </c>
      <c r="I204" s="1">
        <v>800200700</v>
      </c>
      <c r="J204" s="1">
        <v>800200700</v>
      </c>
      <c r="K204" s="1"/>
      <c r="L204" s="1" t="s">
        <v>1213</v>
      </c>
      <c r="M204" s="1" t="s">
        <v>1214</v>
      </c>
      <c r="N204" s="1" t="s">
        <v>1215</v>
      </c>
    </row>
    <row r="205" spans="1:14" s="5" customFormat="1" x14ac:dyDescent="0.35">
      <c r="A205" s="1" t="s">
        <v>12</v>
      </c>
      <c r="B205" s="1" t="s">
        <v>13</v>
      </c>
      <c r="C205" s="1" t="s">
        <v>14</v>
      </c>
      <c r="D205" s="1" t="s">
        <v>17</v>
      </c>
      <c r="E205" s="1" t="s">
        <v>1216</v>
      </c>
      <c r="F205" s="1" t="s">
        <v>675</v>
      </c>
      <c r="G205" s="1">
        <v>59593</v>
      </c>
      <c r="H205" s="1" t="s">
        <v>1217</v>
      </c>
      <c r="I205" s="1">
        <v>800200700</v>
      </c>
      <c r="J205" s="1">
        <v>800200700</v>
      </c>
      <c r="K205" s="1"/>
      <c r="L205" s="1" t="s">
        <v>1218</v>
      </c>
      <c r="M205" s="1" t="s">
        <v>1219</v>
      </c>
      <c r="N205" s="1" t="s">
        <v>1220</v>
      </c>
    </row>
    <row r="206" spans="1:14" s="5" customFormat="1" x14ac:dyDescent="0.35">
      <c r="A206" s="1" t="s">
        <v>12</v>
      </c>
      <c r="B206" s="1" t="s">
        <v>13</v>
      </c>
      <c r="C206" s="1" t="s">
        <v>14</v>
      </c>
      <c r="D206" s="1" t="s">
        <v>17</v>
      </c>
      <c r="E206" s="1" t="s">
        <v>1221</v>
      </c>
      <c r="F206" s="1" t="s">
        <v>1222</v>
      </c>
      <c r="G206" s="1">
        <v>59593</v>
      </c>
      <c r="H206" s="1" t="s">
        <v>1223</v>
      </c>
      <c r="I206" s="1">
        <v>800200700</v>
      </c>
      <c r="J206" s="1">
        <v>800200700</v>
      </c>
      <c r="K206" s="1"/>
      <c r="L206" s="1" t="s">
        <v>1224</v>
      </c>
      <c r="M206" s="1" t="s">
        <v>1225</v>
      </c>
      <c r="N206" s="1" t="s">
        <v>1226</v>
      </c>
    </row>
    <row r="207" spans="1:14" s="5" customFormat="1" x14ac:dyDescent="0.35">
      <c r="A207" s="1" t="s">
        <v>12</v>
      </c>
      <c r="B207" s="1" t="s">
        <v>13</v>
      </c>
      <c r="C207" s="1" t="s">
        <v>14</v>
      </c>
      <c r="D207" s="1" t="s">
        <v>17</v>
      </c>
      <c r="E207" s="1" t="s">
        <v>1227</v>
      </c>
      <c r="F207" s="1" t="s">
        <v>257</v>
      </c>
      <c r="G207" s="1">
        <v>898</v>
      </c>
      <c r="H207" s="1" t="s">
        <v>258</v>
      </c>
      <c r="I207" s="1">
        <v>26054200</v>
      </c>
      <c r="J207" s="1"/>
      <c r="K207" s="1"/>
      <c r="L207" s="1" t="s">
        <v>1228</v>
      </c>
      <c r="M207" s="1" t="s">
        <v>1229</v>
      </c>
      <c r="N207" s="1" t="s">
        <v>1230</v>
      </c>
    </row>
    <row r="208" spans="1:14" s="5" customFormat="1" x14ac:dyDescent="0.35">
      <c r="A208" s="1" t="s">
        <v>12</v>
      </c>
      <c r="B208" s="1" t="s">
        <v>13</v>
      </c>
      <c r="C208" s="1" t="s">
        <v>14</v>
      </c>
      <c r="D208" s="1" t="s">
        <v>17</v>
      </c>
      <c r="E208" s="1" t="s">
        <v>1231</v>
      </c>
      <c r="F208" s="1" t="s">
        <v>86</v>
      </c>
      <c r="G208" s="1">
        <v>12252</v>
      </c>
      <c r="H208" s="1" t="s">
        <v>1232</v>
      </c>
      <c r="I208" s="1">
        <v>28741400</v>
      </c>
      <c r="J208" s="1" t="s">
        <v>1233</v>
      </c>
      <c r="K208" s="1"/>
      <c r="L208" s="1" t="s">
        <v>1234</v>
      </c>
      <c r="M208" s="1" t="s">
        <v>1235</v>
      </c>
      <c r="N208" s="1" t="s">
        <v>1236</v>
      </c>
    </row>
    <row r="209" spans="1:14" s="5" customFormat="1" x14ac:dyDescent="0.35">
      <c r="A209" s="1" t="s">
        <v>12</v>
      </c>
      <c r="B209" s="1" t="s">
        <v>13</v>
      </c>
      <c r="C209" s="1" t="s">
        <v>14</v>
      </c>
      <c r="D209" s="1" t="s">
        <v>17</v>
      </c>
      <c r="E209" s="1" t="s">
        <v>1237</v>
      </c>
      <c r="F209" s="1" t="s">
        <v>257</v>
      </c>
      <c r="G209" s="1">
        <v>898</v>
      </c>
      <c r="H209" s="1" t="s">
        <v>258</v>
      </c>
      <c r="I209" s="1">
        <v>26059902</v>
      </c>
      <c r="J209" s="1"/>
      <c r="K209" s="1"/>
      <c r="L209" s="1" t="s">
        <v>1238</v>
      </c>
      <c r="M209" s="1" t="s">
        <v>1239</v>
      </c>
      <c r="N209" s="1" t="s">
        <v>1240</v>
      </c>
    </row>
    <row r="210" spans="1:14" s="5" customFormat="1" x14ac:dyDescent="0.35">
      <c r="A210" s="1" t="s">
        <v>12</v>
      </c>
      <c r="B210" s="1" t="s">
        <v>13</v>
      </c>
      <c r="C210" s="1" t="s">
        <v>14</v>
      </c>
      <c r="D210" s="1" t="s">
        <v>17</v>
      </c>
      <c r="E210" s="1" t="s">
        <v>1241</v>
      </c>
      <c r="F210" s="1" t="s">
        <v>1242</v>
      </c>
      <c r="G210" s="1">
        <v>2419</v>
      </c>
      <c r="H210" s="1" t="s">
        <v>1243</v>
      </c>
      <c r="I210" s="1">
        <v>28840522</v>
      </c>
      <c r="J210" s="1">
        <v>8119170</v>
      </c>
      <c r="K210" s="1"/>
      <c r="L210" s="1" t="s">
        <v>1244</v>
      </c>
      <c r="M210" s="1" t="s">
        <v>1245</v>
      </c>
      <c r="N210" s="1" t="s">
        <v>1246</v>
      </c>
    </row>
    <row r="211" spans="1:14" s="5" customFormat="1" x14ac:dyDescent="0.35">
      <c r="A211" s="1" t="s">
        <v>12</v>
      </c>
      <c r="B211" s="1" t="s">
        <v>13</v>
      </c>
      <c r="C211" s="1" t="s">
        <v>14</v>
      </c>
      <c r="D211" s="1" t="s">
        <v>17</v>
      </c>
      <c r="E211" s="1" t="s">
        <v>1247</v>
      </c>
      <c r="F211" s="1" t="s">
        <v>849</v>
      </c>
      <c r="G211" s="1">
        <v>88370</v>
      </c>
      <c r="H211" s="1" t="s">
        <v>1248</v>
      </c>
      <c r="I211" s="1">
        <v>37666626</v>
      </c>
      <c r="J211" s="1">
        <v>7857988</v>
      </c>
      <c r="K211" s="1"/>
      <c r="L211" s="1" t="s">
        <v>1249</v>
      </c>
      <c r="M211" s="1" t="s">
        <v>1250</v>
      </c>
      <c r="N211" s="1" t="s">
        <v>1251</v>
      </c>
    </row>
    <row r="212" spans="1:14" s="5" customFormat="1" x14ac:dyDescent="0.35">
      <c r="A212" s="1" t="s">
        <v>12</v>
      </c>
      <c r="B212" s="1" t="s">
        <v>13</v>
      </c>
      <c r="C212" s="1" t="s">
        <v>14</v>
      </c>
      <c r="D212" s="1" t="s">
        <v>17</v>
      </c>
      <c r="E212" s="1" t="s">
        <v>1252</v>
      </c>
      <c r="F212" s="1" t="s">
        <v>738</v>
      </c>
      <c r="G212" s="1">
        <v>44852</v>
      </c>
      <c r="H212" s="1" t="s">
        <v>1253</v>
      </c>
      <c r="I212" s="1">
        <v>23336999</v>
      </c>
      <c r="J212" s="1">
        <v>3336969</v>
      </c>
      <c r="K212" s="1"/>
      <c r="L212" s="1" t="s">
        <v>1254</v>
      </c>
      <c r="M212" s="1" t="s">
        <v>1255</v>
      </c>
      <c r="N212" s="1" t="s">
        <v>1256</v>
      </c>
    </row>
    <row r="213" spans="1:14" s="5" customFormat="1" x14ac:dyDescent="0.35">
      <c r="A213" s="1" t="s">
        <v>12</v>
      </c>
      <c r="B213" s="1" t="s">
        <v>13</v>
      </c>
      <c r="C213" s="1" t="s">
        <v>14</v>
      </c>
      <c r="D213" s="1" t="s">
        <v>17</v>
      </c>
      <c r="E213" s="1" t="s">
        <v>1257</v>
      </c>
      <c r="F213" s="1" t="s">
        <v>964</v>
      </c>
      <c r="G213" s="1">
        <v>44852</v>
      </c>
      <c r="H213" s="1" t="s">
        <v>1258</v>
      </c>
      <c r="I213" s="1">
        <v>23336999</v>
      </c>
      <c r="J213" s="1" t="s">
        <v>1259</v>
      </c>
      <c r="K213" s="1"/>
      <c r="L213" s="1" t="s">
        <v>1260</v>
      </c>
      <c r="M213" s="1" t="s">
        <v>1261</v>
      </c>
      <c r="N213" s="1" t="s">
        <v>1262</v>
      </c>
    </row>
    <row r="214" spans="1:14" s="5" customFormat="1" x14ac:dyDescent="0.35">
      <c r="A214" s="1" t="s">
        <v>12</v>
      </c>
      <c r="B214" s="1" t="s">
        <v>13</v>
      </c>
      <c r="C214" s="1" t="s">
        <v>14</v>
      </c>
      <c r="D214" s="1" t="s">
        <v>17</v>
      </c>
      <c r="E214" s="1" t="s">
        <v>1263</v>
      </c>
      <c r="F214" s="1" t="s">
        <v>481</v>
      </c>
      <c r="G214" s="1">
        <v>929</v>
      </c>
      <c r="H214" s="1" t="s">
        <v>1264</v>
      </c>
      <c r="I214" s="1">
        <v>26666167</v>
      </c>
      <c r="J214" s="1" t="s">
        <v>1265</v>
      </c>
      <c r="K214" s="1"/>
      <c r="L214" s="1" t="s">
        <v>1266</v>
      </c>
      <c r="M214" s="1" t="s">
        <v>1267</v>
      </c>
      <c r="N214" s="1" t="s">
        <v>1268</v>
      </c>
    </row>
    <row r="215" spans="1:14" s="5" customFormat="1" x14ac:dyDescent="0.35">
      <c r="A215" s="1" t="s">
        <v>12</v>
      </c>
      <c r="B215" s="1" t="s">
        <v>13</v>
      </c>
      <c r="C215" s="1" t="s">
        <v>14</v>
      </c>
      <c r="D215" s="1" t="s">
        <v>17</v>
      </c>
      <c r="E215" s="1" t="s">
        <v>1269</v>
      </c>
      <c r="F215" s="1" t="s">
        <v>1270</v>
      </c>
      <c r="G215" s="1">
        <v>303</v>
      </c>
      <c r="H215" s="1" t="s">
        <v>1271</v>
      </c>
      <c r="I215" s="1">
        <v>26023882</v>
      </c>
      <c r="J215" s="1"/>
      <c r="K215" s="1"/>
      <c r="L215" s="1" t="s">
        <v>1272</v>
      </c>
      <c r="M215" s="1" t="s">
        <v>1273</v>
      </c>
      <c r="N215" s="1" t="s">
        <v>1274</v>
      </c>
    </row>
    <row r="216" spans="1:14" s="5" customFormat="1" x14ac:dyDescent="0.35">
      <c r="A216" s="1" t="s">
        <v>12</v>
      </c>
      <c r="B216" s="1" t="s">
        <v>13</v>
      </c>
      <c r="C216" s="1" t="s">
        <v>14</v>
      </c>
      <c r="D216" s="1" t="s">
        <v>17</v>
      </c>
      <c r="E216" s="1" t="s">
        <v>1275</v>
      </c>
      <c r="F216" s="1" t="s">
        <v>128</v>
      </c>
      <c r="G216" s="1">
        <v>13111</v>
      </c>
      <c r="H216" s="1" t="s">
        <v>1276</v>
      </c>
      <c r="I216" s="1">
        <v>25522201</v>
      </c>
      <c r="J216" s="1" t="s">
        <v>1277</v>
      </c>
      <c r="K216" s="1"/>
      <c r="L216" s="1" t="s">
        <v>1278</v>
      </c>
      <c r="M216" s="1" t="s">
        <v>1279</v>
      </c>
      <c r="N216" s="1" t="s">
        <v>1280</v>
      </c>
    </row>
    <row r="217" spans="1:14" s="5" customFormat="1" x14ac:dyDescent="0.35">
      <c r="A217" s="1" t="s">
        <v>12</v>
      </c>
      <c r="B217" s="1" t="s">
        <v>13</v>
      </c>
      <c r="C217" s="1" t="s">
        <v>14</v>
      </c>
      <c r="D217" s="1" t="s">
        <v>17</v>
      </c>
      <c r="E217" s="1" t="s">
        <v>1281</v>
      </c>
      <c r="F217" s="1" t="s">
        <v>257</v>
      </c>
      <c r="G217" s="1">
        <v>898</v>
      </c>
      <c r="H217" s="1" t="s">
        <v>258</v>
      </c>
      <c r="I217" s="1">
        <v>26056223</v>
      </c>
      <c r="J217" s="1"/>
      <c r="K217" s="1"/>
      <c r="L217" s="1" t="s">
        <v>1282</v>
      </c>
      <c r="M217" s="1" t="s">
        <v>1283</v>
      </c>
      <c r="N217" s="1" t="s">
        <v>1284</v>
      </c>
    </row>
    <row r="218" spans="1:14" s="5" customFormat="1" x14ac:dyDescent="0.35">
      <c r="A218" s="1" t="s">
        <v>12</v>
      </c>
      <c r="B218" s="1" t="s">
        <v>13</v>
      </c>
      <c r="C218" s="1" t="s">
        <v>4139</v>
      </c>
      <c r="D218" s="1" t="s">
        <v>17</v>
      </c>
      <c r="E218" s="1" t="s">
        <v>4141</v>
      </c>
      <c r="F218" s="1" t="s">
        <v>4142</v>
      </c>
      <c r="G218" s="1">
        <v>149012</v>
      </c>
      <c r="H218" s="1" t="s">
        <v>4143</v>
      </c>
      <c r="I218" s="1">
        <v>25868655</v>
      </c>
      <c r="J218" s="1">
        <v>5868635</v>
      </c>
      <c r="K218" s="1"/>
      <c r="L218" s="1" t="s">
        <v>4144</v>
      </c>
      <c r="M218" s="1" t="s">
        <v>4145</v>
      </c>
      <c r="N218" s="1" t="s">
        <v>4146</v>
      </c>
    </row>
    <row r="219" spans="1:14" s="5" customFormat="1" x14ac:dyDescent="0.35">
      <c r="A219" s="1" t="s">
        <v>12</v>
      </c>
      <c r="B219" s="1" t="s">
        <v>13</v>
      </c>
      <c r="C219" s="1" t="s">
        <v>4147</v>
      </c>
      <c r="D219" s="1" t="s">
        <v>17</v>
      </c>
      <c r="E219" s="1" t="s">
        <v>4148</v>
      </c>
      <c r="F219" s="1" t="s">
        <v>4149</v>
      </c>
      <c r="G219" s="1">
        <v>27459</v>
      </c>
      <c r="H219" s="1" t="s">
        <v>4150</v>
      </c>
      <c r="I219" s="1">
        <v>26333923</v>
      </c>
      <c r="J219" s="1"/>
      <c r="K219" s="1"/>
      <c r="L219" s="1" t="s">
        <v>4151</v>
      </c>
      <c r="M219" s="1" t="s">
        <v>4152</v>
      </c>
      <c r="N219" s="1" t="s">
        <v>4153</v>
      </c>
    </row>
    <row r="220" spans="1:14" s="5" customFormat="1" x14ac:dyDescent="0.35">
      <c r="A220" s="1" t="s">
        <v>12</v>
      </c>
      <c r="B220" s="1" t="s">
        <v>13</v>
      </c>
      <c r="C220" s="1" t="s">
        <v>4147</v>
      </c>
      <c r="D220" s="1" t="s">
        <v>17</v>
      </c>
      <c r="E220" s="1" t="s">
        <v>4154</v>
      </c>
      <c r="F220" s="1" t="s">
        <v>102</v>
      </c>
      <c r="G220" s="1">
        <v>13771</v>
      </c>
      <c r="H220" s="1" t="s">
        <v>4155</v>
      </c>
      <c r="I220" s="1">
        <v>37641441</v>
      </c>
      <c r="J220" s="1" t="s">
        <v>4156</v>
      </c>
      <c r="K220" s="1"/>
      <c r="L220" s="1" t="s">
        <v>4157</v>
      </c>
      <c r="M220" s="1" t="s">
        <v>4158</v>
      </c>
      <c r="N220" s="1" t="s">
        <v>4159</v>
      </c>
    </row>
    <row r="221" spans="1:14" s="5" customFormat="1" x14ac:dyDescent="0.35">
      <c r="A221" s="1" t="s">
        <v>12</v>
      </c>
      <c r="B221" s="1" t="s">
        <v>13</v>
      </c>
      <c r="C221" s="1" t="s">
        <v>4160</v>
      </c>
      <c r="D221" s="1" t="s">
        <v>17</v>
      </c>
      <c r="E221" s="1" t="s">
        <v>4161</v>
      </c>
      <c r="F221" s="1" t="s">
        <v>109</v>
      </c>
      <c r="G221" s="1">
        <v>13771</v>
      </c>
      <c r="H221" s="1" t="s">
        <v>4162</v>
      </c>
      <c r="I221" s="1">
        <v>23766682</v>
      </c>
      <c r="J221" s="1"/>
      <c r="K221" s="1"/>
      <c r="L221" s="1" t="s">
        <v>4163</v>
      </c>
      <c r="M221" s="1" t="s">
        <v>4164</v>
      </c>
      <c r="N221" s="1" t="s">
        <v>4165</v>
      </c>
    </row>
    <row r="222" spans="1:14" s="5" customFormat="1" x14ac:dyDescent="0.35">
      <c r="A222" s="1" t="s">
        <v>12</v>
      </c>
      <c r="B222" s="1" t="s">
        <v>13</v>
      </c>
      <c r="C222" s="1" t="s">
        <v>4147</v>
      </c>
      <c r="D222" s="1" t="s">
        <v>17</v>
      </c>
      <c r="E222" s="1" t="s">
        <v>4166</v>
      </c>
      <c r="F222" s="1" t="s">
        <v>4167</v>
      </c>
      <c r="G222" s="1">
        <v>41810</v>
      </c>
      <c r="H222" s="1" t="s">
        <v>4168</v>
      </c>
      <c r="I222" s="1">
        <v>26260066</v>
      </c>
      <c r="J222" s="1" t="s">
        <v>4169</v>
      </c>
      <c r="K222" s="1"/>
      <c r="L222" s="1" t="s">
        <v>4170</v>
      </c>
      <c r="M222" s="1" t="s">
        <v>4171</v>
      </c>
      <c r="N222" s="1" t="s">
        <v>4172</v>
      </c>
    </row>
    <row r="223" spans="1:14" s="5" customFormat="1" x14ac:dyDescent="0.35">
      <c r="A223" s="1" t="s">
        <v>12</v>
      </c>
      <c r="B223" s="1" t="s">
        <v>13</v>
      </c>
      <c r="C223" s="1" t="s">
        <v>4147</v>
      </c>
      <c r="D223" s="1" t="s">
        <v>17</v>
      </c>
      <c r="E223" s="1" t="s">
        <v>4173</v>
      </c>
      <c r="F223" s="1" t="s">
        <v>128</v>
      </c>
      <c r="G223" s="1">
        <v>31052</v>
      </c>
      <c r="H223" s="1" t="s">
        <v>4174</v>
      </c>
      <c r="I223" s="1">
        <v>25558448</v>
      </c>
      <c r="J223" s="1" t="s">
        <v>4175</v>
      </c>
      <c r="K223" s="1"/>
      <c r="L223" s="1" t="s">
        <v>4176</v>
      </c>
      <c r="M223" s="1" t="s">
        <v>4177</v>
      </c>
      <c r="N223" s="1" t="s">
        <v>4178</v>
      </c>
    </row>
    <row r="224" spans="1:14" s="5" customFormat="1" x14ac:dyDescent="0.35">
      <c r="A224" s="1" t="s">
        <v>12</v>
      </c>
      <c r="B224" s="1" t="s">
        <v>13</v>
      </c>
      <c r="C224" s="1" t="s">
        <v>4147</v>
      </c>
      <c r="D224" s="1" t="s">
        <v>17</v>
      </c>
      <c r="E224" s="1" t="s">
        <v>4179</v>
      </c>
      <c r="F224" s="1" t="s">
        <v>4180</v>
      </c>
      <c r="G224" s="1">
        <v>7917</v>
      </c>
      <c r="H224" s="1" t="s">
        <v>4181</v>
      </c>
      <c r="I224" s="1">
        <v>26332300</v>
      </c>
      <c r="J224" s="1" t="s">
        <v>4182</v>
      </c>
      <c r="K224" s="1"/>
      <c r="L224" s="1" t="s">
        <v>4183</v>
      </c>
      <c r="M224" s="1" t="s">
        <v>4184</v>
      </c>
      <c r="N224" s="1" t="s">
        <v>4185</v>
      </c>
    </row>
    <row r="225" spans="1:14" s="5" customFormat="1" x14ac:dyDescent="0.35">
      <c r="A225" s="1" t="s">
        <v>12</v>
      </c>
      <c r="B225" s="1" t="s">
        <v>13</v>
      </c>
      <c r="C225" s="1" t="s">
        <v>4147</v>
      </c>
      <c r="D225" s="1" t="s">
        <v>17</v>
      </c>
      <c r="E225" s="1" t="s">
        <v>4186</v>
      </c>
      <c r="F225" s="1" t="s">
        <v>140</v>
      </c>
      <c r="G225" s="1" t="s">
        <v>296</v>
      </c>
      <c r="H225" s="1" t="s">
        <v>4187</v>
      </c>
      <c r="I225" s="1">
        <v>600551636</v>
      </c>
      <c r="J225" s="1"/>
      <c r="K225" s="1"/>
      <c r="L225" s="1" t="s">
        <v>4188</v>
      </c>
      <c r="M225" s="1" t="s">
        <v>4189</v>
      </c>
      <c r="N225" s="1" t="s">
        <v>4190</v>
      </c>
    </row>
    <row r="226" spans="1:14" s="5" customFormat="1" x14ac:dyDescent="0.35">
      <c r="A226" s="1" t="s">
        <v>12</v>
      </c>
      <c r="B226" s="1" t="s">
        <v>13</v>
      </c>
      <c r="C226" s="1" t="s">
        <v>4147</v>
      </c>
      <c r="D226" s="1" t="s">
        <v>17</v>
      </c>
      <c r="E226" s="1" t="s">
        <v>4191</v>
      </c>
      <c r="F226" s="1" t="s">
        <v>434</v>
      </c>
      <c r="G226" s="1">
        <v>39430</v>
      </c>
      <c r="H226" s="1" t="s">
        <v>4192</v>
      </c>
      <c r="I226" s="1">
        <v>24919300</v>
      </c>
      <c r="J226" s="1" t="s">
        <v>4193</v>
      </c>
      <c r="K226" s="1"/>
      <c r="L226" s="1" t="s">
        <v>4194</v>
      </c>
      <c r="M226" s="1" t="s">
        <v>4195</v>
      </c>
      <c r="N226" s="1" t="s">
        <v>4196</v>
      </c>
    </row>
    <row r="227" spans="1:14" s="5" customFormat="1" x14ac:dyDescent="0.35">
      <c r="A227" s="1" t="s">
        <v>12</v>
      </c>
      <c r="B227" s="1" t="s">
        <v>13</v>
      </c>
      <c r="C227" s="1" t="s">
        <v>4147</v>
      </c>
      <c r="D227" s="1" t="s">
        <v>17</v>
      </c>
      <c r="E227" s="1" t="s">
        <v>4197</v>
      </c>
      <c r="F227" s="1" t="s">
        <v>4198</v>
      </c>
      <c r="G227" s="1">
        <v>78474</v>
      </c>
      <c r="H227" s="1" t="s">
        <v>4199</v>
      </c>
      <c r="I227" s="1">
        <v>37660992</v>
      </c>
      <c r="J227" s="1" t="s">
        <v>4200</v>
      </c>
      <c r="K227" s="1"/>
      <c r="L227" s="1" t="s">
        <v>4201</v>
      </c>
      <c r="M227" s="1" t="s">
        <v>4202</v>
      </c>
      <c r="N227" s="1" t="s">
        <v>4203</v>
      </c>
    </row>
    <row r="228" spans="1:14" s="5" customFormat="1" x14ac:dyDescent="0.35">
      <c r="A228" s="1" t="s">
        <v>12</v>
      </c>
      <c r="B228" s="1" t="s">
        <v>13</v>
      </c>
      <c r="C228" s="1" t="s">
        <v>4457</v>
      </c>
      <c r="D228" s="1" t="s">
        <v>17</v>
      </c>
      <c r="E228" s="1" t="s">
        <v>4458</v>
      </c>
      <c r="F228" s="1" t="s">
        <v>152</v>
      </c>
      <c r="G228" s="1">
        <v>2419</v>
      </c>
      <c r="H228" s="1" t="s">
        <v>4459</v>
      </c>
      <c r="I228" s="1">
        <v>26262666</v>
      </c>
      <c r="J228" s="1" t="s">
        <v>4460</v>
      </c>
      <c r="K228" s="1"/>
      <c r="L228" s="1" t="s">
        <v>4461</v>
      </c>
      <c r="M228" s="1" t="s">
        <v>4462</v>
      </c>
      <c r="N228" s="1" t="s">
        <v>4463</v>
      </c>
    </row>
    <row r="229" spans="1:14" s="5" customFormat="1" x14ac:dyDescent="0.35">
      <c r="A229" s="1" t="s">
        <v>12</v>
      </c>
      <c r="B229" s="1" t="s">
        <v>13</v>
      </c>
      <c r="C229" s="1" t="s">
        <v>4457</v>
      </c>
      <c r="D229" s="1" t="s">
        <v>17</v>
      </c>
      <c r="E229" s="1" t="s">
        <v>4464</v>
      </c>
      <c r="F229" s="1" t="s">
        <v>128</v>
      </c>
      <c r="G229" s="1">
        <v>2419</v>
      </c>
      <c r="H229" s="1" t="s">
        <v>4465</v>
      </c>
      <c r="I229" s="1">
        <v>28119119</v>
      </c>
      <c r="J229" s="1" t="s">
        <v>4466</v>
      </c>
      <c r="K229" s="1"/>
      <c r="L229" s="1" t="s">
        <v>4467</v>
      </c>
      <c r="M229" s="1" t="s">
        <v>4468</v>
      </c>
      <c r="N229" s="1" t="s">
        <v>4469</v>
      </c>
    </row>
    <row r="230" spans="1:14" s="5" customFormat="1" x14ac:dyDescent="0.35">
      <c r="A230" s="1" t="s">
        <v>12</v>
      </c>
      <c r="B230" s="1" t="s">
        <v>13</v>
      </c>
      <c r="C230" s="1" t="s">
        <v>4457</v>
      </c>
      <c r="D230" s="1" t="s">
        <v>17</v>
      </c>
      <c r="E230" s="1" t="s">
        <v>4470</v>
      </c>
      <c r="F230" s="1" t="s">
        <v>4471</v>
      </c>
      <c r="G230" s="1">
        <v>11876</v>
      </c>
      <c r="H230" s="1" t="s">
        <v>4472</v>
      </c>
      <c r="I230" s="1">
        <v>28007267</v>
      </c>
      <c r="J230" s="1" t="s">
        <v>638</v>
      </c>
      <c r="K230" s="1"/>
      <c r="L230" s="1" t="s">
        <v>4473</v>
      </c>
      <c r="M230" s="1" t="s">
        <v>4474</v>
      </c>
      <c r="N230" s="1" t="s">
        <v>4475</v>
      </c>
    </row>
    <row r="231" spans="1:14" s="5" customFormat="1" x14ac:dyDescent="0.35">
      <c r="A231" s="1" t="s">
        <v>12</v>
      </c>
      <c r="B231" s="1" t="s">
        <v>13</v>
      </c>
      <c r="C231" s="1" t="s">
        <v>4457</v>
      </c>
      <c r="D231" s="1" t="s">
        <v>17</v>
      </c>
      <c r="E231" s="1" t="s">
        <v>4476</v>
      </c>
      <c r="F231" s="1" t="s">
        <v>121</v>
      </c>
      <c r="G231" s="1">
        <v>4266</v>
      </c>
      <c r="H231" s="1" t="s">
        <v>4477</v>
      </c>
      <c r="I231" s="1">
        <v>25047900</v>
      </c>
      <c r="J231" s="1" t="s">
        <v>4478</v>
      </c>
      <c r="K231" s="1"/>
      <c r="L231" s="1" t="s">
        <v>4479</v>
      </c>
      <c r="M231" s="1" t="s">
        <v>4480</v>
      </c>
      <c r="N231" s="1" t="s">
        <v>4481</v>
      </c>
    </row>
    <row r="232" spans="1:14" s="5" customFormat="1" x14ac:dyDescent="0.35">
      <c r="A232" s="1" t="s">
        <v>12</v>
      </c>
      <c r="B232" s="1" t="s">
        <v>13</v>
      </c>
      <c r="C232" s="1" t="s">
        <v>4457</v>
      </c>
      <c r="D232" s="1" t="s">
        <v>17</v>
      </c>
      <c r="E232" s="1" t="s">
        <v>4482</v>
      </c>
      <c r="F232" s="1" t="s">
        <v>4483</v>
      </c>
      <c r="G232" s="1">
        <v>108727</v>
      </c>
      <c r="H232" s="1" t="s">
        <v>4484</v>
      </c>
      <c r="I232" s="1">
        <v>25545555</v>
      </c>
      <c r="J232" s="1" t="s">
        <v>4485</v>
      </c>
      <c r="K232" s="1" t="s">
        <v>15244</v>
      </c>
      <c r="L232" s="1" t="s">
        <v>4486</v>
      </c>
      <c r="M232" s="1" t="s">
        <v>4487</v>
      </c>
      <c r="N232" s="1" t="s">
        <v>4488</v>
      </c>
    </row>
    <row r="233" spans="1:14" s="5" customFormat="1" x14ac:dyDescent="0.35">
      <c r="A233" s="1" t="s">
        <v>12</v>
      </c>
      <c r="B233" s="1" t="s">
        <v>13</v>
      </c>
      <c r="C233" s="1" t="s">
        <v>4457</v>
      </c>
      <c r="D233" s="1" t="s">
        <v>17</v>
      </c>
      <c r="E233" s="1" t="s">
        <v>4489</v>
      </c>
      <c r="F233" s="1" t="s">
        <v>140</v>
      </c>
      <c r="G233" s="1">
        <v>2229000</v>
      </c>
      <c r="H233" s="1" t="s">
        <v>4490</v>
      </c>
      <c r="I233" s="1">
        <v>37099000</v>
      </c>
      <c r="J233" s="1" t="s">
        <v>4491</v>
      </c>
      <c r="K233" s="1"/>
      <c r="L233" s="1" t="s">
        <v>4492</v>
      </c>
      <c r="M233" s="1" t="s">
        <v>4493</v>
      </c>
      <c r="N233" s="1" t="s">
        <v>4494</v>
      </c>
    </row>
    <row r="234" spans="1:14" s="5" customFormat="1" x14ac:dyDescent="0.35">
      <c r="A234" s="1" t="s">
        <v>12</v>
      </c>
      <c r="B234" s="1" t="s">
        <v>13</v>
      </c>
      <c r="C234" s="1" t="s">
        <v>4457</v>
      </c>
      <c r="D234" s="1" t="s">
        <v>15</v>
      </c>
      <c r="E234" s="1" t="s">
        <v>4495</v>
      </c>
      <c r="F234" s="1" t="s">
        <v>4496</v>
      </c>
      <c r="G234" s="1">
        <v>11876</v>
      </c>
      <c r="H234" s="1" t="s">
        <v>4497</v>
      </c>
      <c r="I234" s="1">
        <v>2601031</v>
      </c>
      <c r="J234" s="1"/>
      <c r="K234" s="1"/>
      <c r="L234" s="1" t="s">
        <v>4498</v>
      </c>
      <c r="M234" s="1" t="s">
        <v>4499</v>
      </c>
      <c r="N234" s="1" t="s">
        <v>4500</v>
      </c>
    </row>
    <row r="235" spans="1:14" s="5" customFormat="1" x14ac:dyDescent="0.35">
      <c r="A235" s="1" t="s">
        <v>12</v>
      </c>
      <c r="B235" s="1" t="s">
        <v>13</v>
      </c>
      <c r="C235" s="1" t="s">
        <v>4457</v>
      </c>
      <c r="D235" s="1" t="s">
        <v>17</v>
      </c>
      <c r="E235" s="1" t="s">
        <v>4501</v>
      </c>
      <c r="F235" s="1" t="s">
        <v>128</v>
      </c>
      <c r="G235" s="1">
        <v>94666</v>
      </c>
      <c r="H235" s="1" t="s">
        <v>4502</v>
      </c>
      <c r="I235" s="1">
        <v>80055</v>
      </c>
      <c r="J235" s="1" t="s">
        <v>4503</v>
      </c>
      <c r="K235" s="1"/>
      <c r="L235" s="1" t="s">
        <v>4504</v>
      </c>
      <c r="M235" s="1" t="s">
        <v>4505</v>
      </c>
      <c r="N235" s="1" t="s">
        <v>4506</v>
      </c>
    </row>
    <row r="236" spans="1:14" s="5" customFormat="1" x14ac:dyDescent="0.35">
      <c r="A236" s="1" t="s">
        <v>12</v>
      </c>
      <c r="B236" s="1" t="s">
        <v>13</v>
      </c>
      <c r="C236" s="1" t="s">
        <v>4457</v>
      </c>
      <c r="D236" s="1" t="s">
        <v>17</v>
      </c>
      <c r="E236" s="1" t="s">
        <v>4507</v>
      </c>
      <c r="F236" s="1" t="s">
        <v>121</v>
      </c>
      <c r="G236" s="1">
        <v>41766</v>
      </c>
      <c r="H236" s="1" t="s">
        <v>4508</v>
      </c>
      <c r="I236" s="1">
        <v>80055</v>
      </c>
      <c r="J236" s="1" t="s">
        <v>4509</v>
      </c>
      <c r="K236" s="1"/>
      <c r="L236" s="1" t="s">
        <v>4510</v>
      </c>
      <c r="M236" s="1" t="s">
        <v>4511</v>
      </c>
      <c r="N236" s="1" t="s">
        <v>4512</v>
      </c>
    </row>
    <row r="237" spans="1:14" s="5" customFormat="1" x14ac:dyDescent="0.35">
      <c r="A237" s="1" t="s">
        <v>12</v>
      </c>
      <c r="B237" s="1" t="s">
        <v>13</v>
      </c>
      <c r="C237" s="1" t="s">
        <v>4457</v>
      </c>
      <c r="D237" s="1" t="s">
        <v>17</v>
      </c>
      <c r="E237" s="1" t="s">
        <v>4513</v>
      </c>
      <c r="F237" s="1" t="s">
        <v>1188</v>
      </c>
      <c r="G237" s="1">
        <v>7400</v>
      </c>
      <c r="H237" s="1" t="s">
        <v>4514</v>
      </c>
      <c r="I237" s="1">
        <v>80055</v>
      </c>
      <c r="J237" s="1" t="s">
        <v>4515</v>
      </c>
      <c r="K237" s="1"/>
      <c r="L237" s="1" t="s">
        <v>4516</v>
      </c>
      <c r="M237" s="1" t="s">
        <v>4517</v>
      </c>
      <c r="N237" s="1" t="s">
        <v>4518</v>
      </c>
    </row>
    <row r="238" spans="1:14" s="5" customFormat="1" x14ac:dyDescent="0.35">
      <c r="A238" s="1" t="s">
        <v>12</v>
      </c>
      <c r="B238" s="1" t="s">
        <v>13</v>
      </c>
      <c r="C238" s="1" t="s">
        <v>4457</v>
      </c>
      <c r="D238" s="1" t="s">
        <v>17</v>
      </c>
      <c r="E238" s="1" t="s">
        <v>4519</v>
      </c>
      <c r="F238" s="1" t="s">
        <v>4140</v>
      </c>
      <c r="G238" s="1">
        <v>94666</v>
      </c>
      <c r="H238" s="1" t="s">
        <v>654</v>
      </c>
      <c r="I238" s="1">
        <v>80055</v>
      </c>
      <c r="J238" s="1" t="s">
        <v>4520</v>
      </c>
      <c r="K238" s="1"/>
      <c r="L238" s="1" t="s">
        <v>4521</v>
      </c>
      <c r="M238" s="1" t="s">
        <v>4522</v>
      </c>
      <c r="N238" s="1" t="s">
        <v>4523</v>
      </c>
    </row>
    <row r="239" spans="1:14" s="5" customFormat="1" x14ac:dyDescent="0.35">
      <c r="A239" s="1" t="s">
        <v>12</v>
      </c>
      <c r="B239" s="1" t="s">
        <v>13</v>
      </c>
      <c r="C239" s="1" t="s">
        <v>4457</v>
      </c>
      <c r="D239" s="1" t="s">
        <v>17</v>
      </c>
      <c r="E239" s="1" t="s">
        <v>4524</v>
      </c>
      <c r="F239" s="1" t="s">
        <v>4525</v>
      </c>
      <c r="G239" s="1"/>
      <c r="H239" s="1" t="s">
        <v>4526</v>
      </c>
      <c r="I239" s="1">
        <v>24446565</v>
      </c>
      <c r="J239" s="1"/>
      <c r="K239" s="1"/>
      <c r="L239" s="1" t="s">
        <v>4527</v>
      </c>
      <c r="M239" s="1" t="s">
        <v>4528</v>
      </c>
      <c r="N239" s="1" t="s">
        <v>4529</v>
      </c>
    </row>
    <row r="240" spans="1:14" s="5" customFormat="1" x14ac:dyDescent="0.35">
      <c r="A240" s="1" t="s">
        <v>12</v>
      </c>
      <c r="B240" s="1" t="s">
        <v>13</v>
      </c>
      <c r="C240" s="1" t="s">
        <v>4457</v>
      </c>
      <c r="D240" s="1" t="s">
        <v>17</v>
      </c>
      <c r="E240" s="1" t="s">
        <v>4530</v>
      </c>
      <c r="F240" s="1" t="s">
        <v>607</v>
      </c>
      <c r="G240" s="1">
        <v>46583</v>
      </c>
      <c r="H240" s="1" t="s">
        <v>4531</v>
      </c>
      <c r="I240" s="1">
        <v>26345000</v>
      </c>
      <c r="J240" s="1" t="s">
        <v>4532</v>
      </c>
      <c r="K240" s="1"/>
      <c r="L240" s="1" t="s">
        <v>4533</v>
      </c>
      <c r="M240" s="1" t="s">
        <v>4534</v>
      </c>
      <c r="N240" s="1" t="s">
        <v>4535</v>
      </c>
    </row>
    <row r="241" spans="1:14" s="5" customFormat="1" x14ac:dyDescent="0.35">
      <c r="A241" s="1" t="s">
        <v>12</v>
      </c>
      <c r="B241" s="1" t="s">
        <v>13</v>
      </c>
      <c r="C241" s="1" t="s">
        <v>4457</v>
      </c>
      <c r="D241" s="1" t="s">
        <v>17</v>
      </c>
      <c r="E241" s="1" t="s">
        <v>4536</v>
      </c>
      <c r="F241" s="1" t="s">
        <v>4537</v>
      </c>
      <c r="G241" s="1">
        <v>46583</v>
      </c>
      <c r="H241" s="1" t="s">
        <v>4538</v>
      </c>
      <c r="I241" s="1">
        <v>22434064</v>
      </c>
      <c r="J241" s="1" t="s">
        <v>4539</v>
      </c>
      <c r="K241" s="1"/>
      <c r="L241" s="1" t="s">
        <v>4540</v>
      </c>
      <c r="M241" s="1" t="s">
        <v>4541</v>
      </c>
      <c r="N241" s="1" t="s">
        <v>4542</v>
      </c>
    </row>
    <row r="242" spans="1:14" s="5" customFormat="1" x14ac:dyDescent="0.35">
      <c r="A242" s="1" t="s">
        <v>12</v>
      </c>
      <c r="B242" s="1" t="s">
        <v>13</v>
      </c>
      <c r="C242" s="1" t="s">
        <v>4457</v>
      </c>
      <c r="D242" s="1" t="s">
        <v>17</v>
      </c>
      <c r="E242" s="1" t="s">
        <v>4543</v>
      </c>
      <c r="F242" s="1" t="s">
        <v>85</v>
      </c>
      <c r="G242" s="1">
        <v>40330</v>
      </c>
      <c r="H242" s="1" t="s">
        <v>4544</v>
      </c>
      <c r="I242" s="1">
        <v>80055</v>
      </c>
      <c r="J242" s="1" t="s">
        <v>4545</v>
      </c>
      <c r="K242" s="1"/>
      <c r="L242" s="1" t="s">
        <v>4546</v>
      </c>
      <c r="M242" s="1" t="s">
        <v>4547</v>
      </c>
      <c r="N242" s="1" t="s">
        <v>4548</v>
      </c>
    </row>
    <row r="243" spans="1:14" s="5" customFormat="1" x14ac:dyDescent="0.35">
      <c r="A243" s="1" t="s">
        <v>12</v>
      </c>
      <c r="B243" s="1" t="s">
        <v>13</v>
      </c>
      <c r="C243" s="1" t="s">
        <v>4457</v>
      </c>
      <c r="D243" s="1" t="s">
        <v>17</v>
      </c>
      <c r="E243" s="1" t="s">
        <v>4549</v>
      </c>
      <c r="F243" s="1" t="s">
        <v>276</v>
      </c>
      <c r="G243" s="1">
        <v>133300</v>
      </c>
      <c r="H243" s="1" t="s">
        <v>4550</v>
      </c>
      <c r="I243" s="1">
        <v>26113333</v>
      </c>
      <c r="J243" s="1">
        <v>26113333</v>
      </c>
      <c r="K243" s="1"/>
      <c r="L243" s="1" t="s">
        <v>4551</v>
      </c>
      <c r="M243" s="1" t="s">
        <v>4552</v>
      </c>
      <c r="N243" s="1" t="s">
        <v>4553</v>
      </c>
    </row>
    <row r="244" spans="1:14" s="5" customFormat="1" x14ac:dyDescent="0.35">
      <c r="A244" s="1" t="s">
        <v>12</v>
      </c>
      <c r="B244" s="1" t="s">
        <v>13</v>
      </c>
      <c r="C244" s="1" t="s">
        <v>4457</v>
      </c>
      <c r="D244" s="1" t="s">
        <v>17</v>
      </c>
      <c r="E244" s="1" t="s">
        <v>14962</v>
      </c>
      <c r="F244" s="1" t="s">
        <v>19</v>
      </c>
      <c r="G244" s="1">
        <v>30666</v>
      </c>
      <c r="H244" s="1" t="s">
        <v>14963</v>
      </c>
      <c r="I244" s="1">
        <v>26711000</v>
      </c>
      <c r="J244" s="1"/>
      <c r="K244" s="1"/>
      <c r="L244" s="1" t="s">
        <v>14964</v>
      </c>
      <c r="M244" s="1" t="s">
        <v>14965</v>
      </c>
      <c r="N244" s="1" t="s">
        <v>14966</v>
      </c>
    </row>
    <row r="245" spans="1:14" s="5" customFormat="1" x14ac:dyDescent="0.35">
      <c r="A245" s="1" t="s">
        <v>12</v>
      </c>
      <c r="B245" s="1" t="s">
        <v>13</v>
      </c>
      <c r="C245" s="1" t="s">
        <v>4457</v>
      </c>
      <c r="D245" s="1" t="s">
        <v>17</v>
      </c>
      <c r="E245" s="1" t="s">
        <v>4554</v>
      </c>
      <c r="F245" s="1" t="s">
        <v>958</v>
      </c>
      <c r="G245" s="1">
        <v>84142</v>
      </c>
      <c r="H245" s="1" t="s">
        <v>4555</v>
      </c>
      <c r="I245" s="1">
        <v>37555999</v>
      </c>
      <c r="J245" s="1" t="s">
        <v>4556</v>
      </c>
      <c r="K245" s="1"/>
      <c r="L245" s="1" t="s">
        <v>4557</v>
      </c>
      <c r="M245" s="1" t="s">
        <v>4558</v>
      </c>
      <c r="N245" s="1" t="s">
        <v>4559</v>
      </c>
    </row>
    <row r="246" spans="1:14" s="5" customFormat="1" x14ac:dyDescent="0.35">
      <c r="A246" s="1" t="s">
        <v>12</v>
      </c>
      <c r="B246" s="1" t="s">
        <v>13</v>
      </c>
      <c r="C246" s="1" t="s">
        <v>4457</v>
      </c>
      <c r="D246" s="1" t="s">
        <v>17</v>
      </c>
      <c r="E246" s="1" t="s">
        <v>4560</v>
      </c>
      <c r="F246" s="1" t="s">
        <v>85</v>
      </c>
      <c r="G246" s="1">
        <v>6222</v>
      </c>
      <c r="H246" s="1" t="s">
        <v>4561</v>
      </c>
      <c r="I246" s="1">
        <v>26332255</v>
      </c>
      <c r="J246" s="1" t="s">
        <v>4562</v>
      </c>
      <c r="K246" s="1"/>
      <c r="L246" s="1" t="s">
        <v>4563</v>
      </c>
      <c r="M246" s="1" t="s">
        <v>4564</v>
      </c>
      <c r="N246" s="1" t="s">
        <v>4565</v>
      </c>
    </row>
    <row r="247" spans="1:14" s="5" customFormat="1" x14ac:dyDescent="0.35">
      <c r="A247" s="1" t="s">
        <v>12</v>
      </c>
      <c r="B247" s="1" t="s">
        <v>13</v>
      </c>
      <c r="C247" s="1" t="s">
        <v>4457</v>
      </c>
      <c r="D247" s="1" t="s">
        <v>17</v>
      </c>
      <c r="E247" s="1" t="s">
        <v>4566</v>
      </c>
      <c r="F247" s="1" t="s">
        <v>276</v>
      </c>
      <c r="G247" s="1">
        <v>2419</v>
      </c>
      <c r="H247" s="1" t="s">
        <v>4567</v>
      </c>
      <c r="I247" s="1">
        <v>26151515</v>
      </c>
      <c r="J247" s="1" t="s">
        <v>4568</v>
      </c>
      <c r="K247" s="1"/>
      <c r="L247" s="1" t="s">
        <v>4569</v>
      </c>
      <c r="M247" s="1" t="s">
        <v>4570</v>
      </c>
      <c r="N247" s="1" t="s">
        <v>4571</v>
      </c>
    </row>
    <row r="248" spans="1:14" s="5" customFormat="1" x14ac:dyDescent="0.35">
      <c r="A248" s="1" t="s">
        <v>12</v>
      </c>
      <c r="B248" s="1" t="s">
        <v>13</v>
      </c>
      <c r="C248" s="1" t="s">
        <v>4457</v>
      </c>
      <c r="D248" s="1" t="s">
        <v>17</v>
      </c>
      <c r="E248" s="1" t="s">
        <v>4572</v>
      </c>
      <c r="F248" s="1" t="s">
        <v>4573</v>
      </c>
      <c r="G248" s="1">
        <v>59189</v>
      </c>
      <c r="H248" s="1" t="s">
        <v>4574</v>
      </c>
      <c r="I248" s="1">
        <v>37552291</v>
      </c>
      <c r="J248" s="1" t="s">
        <v>4575</v>
      </c>
      <c r="K248" s="1"/>
      <c r="L248" s="1" t="s">
        <v>4576</v>
      </c>
      <c r="M248" s="1" t="s">
        <v>4577</v>
      </c>
      <c r="N248" s="1" t="s">
        <v>4578</v>
      </c>
    </row>
    <row r="249" spans="1:14" s="5" customFormat="1" x14ac:dyDescent="0.35">
      <c r="A249" s="1" t="s">
        <v>12</v>
      </c>
      <c r="B249" s="1" t="s">
        <v>13</v>
      </c>
      <c r="C249" s="1" t="s">
        <v>4733</v>
      </c>
      <c r="D249" s="1" t="s">
        <v>17</v>
      </c>
      <c r="E249" s="1" t="s">
        <v>4734</v>
      </c>
      <c r="F249" s="1" t="s">
        <v>85</v>
      </c>
      <c r="G249" s="1">
        <v>8119</v>
      </c>
      <c r="H249" s="1" t="s">
        <v>4735</v>
      </c>
      <c r="I249" s="1">
        <v>26330440</v>
      </c>
      <c r="J249" s="1"/>
      <c r="K249" s="1"/>
      <c r="L249" s="1" t="s">
        <v>4736</v>
      </c>
      <c r="M249" s="1" t="s">
        <v>4737</v>
      </c>
      <c r="N249" s="1" t="s">
        <v>4738</v>
      </c>
    </row>
    <row r="250" spans="1:14" s="5" customFormat="1" x14ac:dyDescent="0.35">
      <c r="A250" s="1" t="s">
        <v>12</v>
      </c>
      <c r="B250" s="1" t="s">
        <v>13</v>
      </c>
      <c r="C250" s="1" t="s">
        <v>4739</v>
      </c>
      <c r="D250" s="1" t="s">
        <v>17</v>
      </c>
      <c r="E250" s="1" t="s">
        <v>4740</v>
      </c>
      <c r="F250" s="1" t="s">
        <v>128</v>
      </c>
      <c r="G250" s="1">
        <v>2419</v>
      </c>
      <c r="H250" s="1" t="s">
        <v>4741</v>
      </c>
      <c r="I250" s="1">
        <v>26274990</v>
      </c>
      <c r="J250" s="1" t="s">
        <v>1178</v>
      </c>
      <c r="K250" s="1"/>
      <c r="L250" s="1" t="s">
        <v>4742</v>
      </c>
      <c r="M250" s="1" t="s">
        <v>4743</v>
      </c>
      <c r="N250" s="1" t="s">
        <v>4744</v>
      </c>
    </row>
    <row r="251" spans="1:14" s="5" customFormat="1" x14ac:dyDescent="0.35">
      <c r="A251" s="1" t="s">
        <v>12</v>
      </c>
      <c r="B251" s="1" t="s">
        <v>13</v>
      </c>
      <c r="C251" s="1" t="s">
        <v>4762</v>
      </c>
      <c r="D251" s="1" t="s">
        <v>17</v>
      </c>
      <c r="E251" s="1" t="s">
        <v>4763</v>
      </c>
      <c r="F251" s="1" t="s">
        <v>908</v>
      </c>
      <c r="G251" s="1">
        <v>15950</v>
      </c>
      <c r="H251" s="1" t="s">
        <v>4764</v>
      </c>
      <c r="I251" s="1">
        <v>37216444</v>
      </c>
      <c r="J251" s="1" t="s">
        <v>4765</v>
      </c>
      <c r="K251" s="1"/>
      <c r="L251" s="1" t="s">
        <v>4766</v>
      </c>
      <c r="M251" s="1" t="s">
        <v>4767</v>
      </c>
      <c r="N251" s="1" t="s">
        <v>4768</v>
      </c>
    </row>
    <row r="252" spans="1:14" s="5" customFormat="1" x14ac:dyDescent="0.35">
      <c r="A252" s="1" t="s">
        <v>16</v>
      </c>
      <c r="B252" s="1" t="s">
        <v>13</v>
      </c>
      <c r="C252" s="1" t="s">
        <v>4762</v>
      </c>
      <c r="D252" s="1" t="s">
        <v>17</v>
      </c>
      <c r="E252" s="1" t="s">
        <v>4769</v>
      </c>
      <c r="F252" s="1" t="s">
        <v>4770</v>
      </c>
      <c r="G252" s="1">
        <v>38116</v>
      </c>
      <c r="H252" s="1" t="s">
        <v>4771</v>
      </c>
      <c r="I252" s="1">
        <v>26772577</v>
      </c>
      <c r="J252" s="1">
        <v>6772577</v>
      </c>
      <c r="K252" s="1"/>
      <c r="L252" s="1" t="s">
        <v>4772</v>
      </c>
      <c r="M252" s="1" t="s">
        <v>4773</v>
      </c>
      <c r="N252" s="1" t="s">
        <v>4774</v>
      </c>
    </row>
    <row r="253" spans="1:14" s="5" customFormat="1" x14ac:dyDescent="0.35">
      <c r="A253" s="1" t="s">
        <v>12</v>
      </c>
      <c r="B253" s="1" t="s">
        <v>13</v>
      </c>
      <c r="C253" s="1" t="s">
        <v>4762</v>
      </c>
      <c r="D253" s="1" t="s">
        <v>17</v>
      </c>
      <c r="E253" s="1" t="s">
        <v>4775</v>
      </c>
      <c r="F253" s="1" t="s">
        <v>36</v>
      </c>
      <c r="G253" s="1">
        <v>898</v>
      </c>
      <c r="H253" s="1" t="s">
        <v>37</v>
      </c>
      <c r="I253" s="1">
        <v>26018587</v>
      </c>
      <c r="J253" s="1"/>
      <c r="K253" s="1"/>
      <c r="L253" s="1" t="s">
        <v>4776</v>
      </c>
      <c r="M253" s="1" t="s">
        <v>4777</v>
      </c>
      <c r="N253" s="1" t="s">
        <v>4778</v>
      </c>
    </row>
    <row r="254" spans="1:14" s="5" customFormat="1" x14ac:dyDescent="0.35">
      <c r="A254" s="1" t="s">
        <v>12</v>
      </c>
      <c r="B254" s="1" t="s">
        <v>13</v>
      </c>
      <c r="C254" s="1" t="s">
        <v>4762</v>
      </c>
      <c r="D254" s="1" t="s">
        <v>17</v>
      </c>
      <c r="E254" s="1" t="s">
        <v>4779</v>
      </c>
      <c r="F254" s="1" t="s">
        <v>212</v>
      </c>
      <c r="G254" s="1">
        <v>898</v>
      </c>
      <c r="H254" s="1" t="s">
        <v>4780</v>
      </c>
      <c r="I254" s="1">
        <v>26022837</v>
      </c>
      <c r="J254" s="1"/>
      <c r="K254" s="1"/>
      <c r="L254" s="1" t="s">
        <v>4781</v>
      </c>
      <c r="M254" s="1" t="s">
        <v>4782</v>
      </c>
      <c r="N254" s="1" t="s">
        <v>4783</v>
      </c>
    </row>
    <row r="255" spans="1:14" s="5" customFormat="1" x14ac:dyDescent="0.35">
      <c r="A255" s="1" t="s">
        <v>12</v>
      </c>
      <c r="B255" s="1" t="s">
        <v>13</v>
      </c>
      <c r="C255" s="1" t="s">
        <v>4762</v>
      </c>
      <c r="D255" s="1" t="s">
        <v>17</v>
      </c>
      <c r="E255" s="1" t="s">
        <v>4784</v>
      </c>
      <c r="F255" s="1" t="s">
        <v>85</v>
      </c>
      <c r="G255" s="1">
        <v>8119</v>
      </c>
      <c r="H255" s="1" t="s">
        <v>4735</v>
      </c>
      <c r="I255" s="1">
        <v>26330440</v>
      </c>
      <c r="J255" s="1"/>
      <c r="K255" s="1"/>
      <c r="L255" s="1" t="s">
        <v>4785</v>
      </c>
      <c r="M255" s="1" t="s">
        <v>4786</v>
      </c>
      <c r="N255" s="1" t="s">
        <v>4787</v>
      </c>
    </row>
    <row r="256" spans="1:14" s="5" customFormat="1" x14ac:dyDescent="0.35">
      <c r="A256" s="1" t="s">
        <v>12</v>
      </c>
      <c r="B256" s="1" t="s">
        <v>13</v>
      </c>
      <c r="C256" s="1" t="s">
        <v>4762</v>
      </c>
      <c r="D256" s="1" t="s">
        <v>17</v>
      </c>
      <c r="E256" s="1" t="s">
        <v>4788</v>
      </c>
      <c r="F256" s="1" t="s">
        <v>19</v>
      </c>
      <c r="G256" s="1">
        <v>131465</v>
      </c>
      <c r="H256" s="1" t="s">
        <v>4789</v>
      </c>
      <c r="I256" s="1">
        <v>26334277</v>
      </c>
      <c r="J256" s="1"/>
      <c r="K256" s="1"/>
      <c r="L256" s="1" t="s">
        <v>4790</v>
      </c>
      <c r="M256" s="1" t="s">
        <v>4791</v>
      </c>
      <c r="N256" s="1" t="s">
        <v>4792</v>
      </c>
    </row>
    <row r="257" spans="1:14" s="5" customFormat="1" x14ac:dyDescent="0.35">
      <c r="A257" s="1" t="s">
        <v>12</v>
      </c>
      <c r="B257" s="1" t="s">
        <v>13</v>
      </c>
      <c r="C257" s="1" t="s">
        <v>4762</v>
      </c>
      <c r="D257" s="1" t="s">
        <v>17</v>
      </c>
      <c r="E257" s="1" t="s">
        <v>4793</v>
      </c>
      <c r="F257" s="1" t="s">
        <v>128</v>
      </c>
      <c r="G257" s="1">
        <v>3032</v>
      </c>
      <c r="H257" s="1" t="s">
        <v>4794</v>
      </c>
      <c r="I257" s="1">
        <v>25592624</v>
      </c>
      <c r="J257" s="1">
        <v>5592640</v>
      </c>
      <c r="K257" s="1"/>
      <c r="L257" s="1" t="s">
        <v>4795</v>
      </c>
      <c r="M257" s="1" t="s">
        <v>4796</v>
      </c>
      <c r="N257" s="1" t="s">
        <v>4797</v>
      </c>
    </row>
    <row r="258" spans="1:14" s="5" customFormat="1" x14ac:dyDescent="0.35">
      <c r="A258" s="1" t="s">
        <v>12</v>
      </c>
      <c r="B258" s="1" t="s">
        <v>13</v>
      </c>
      <c r="C258" s="1" t="s">
        <v>4762</v>
      </c>
      <c r="D258" s="1" t="s">
        <v>17</v>
      </c>
      <c r="E258" s="1" t="s">
        <v>4798</v>
      </c>
      <c r="F258" s="1" t="s">
        <v>276</v>
      </c>
      <c r="G258" s="1">
        <v>2419</v>
      </c>
      <c r="H258" s="1" t="s">
        <v>4799</v>
      </c>
      <c r="I258" s="1">
        <v>25597090</v>
      </c>
      <c r="J258" s="1">
        <v>5597060</v>
      </c>
      <c r="K258" s="1"/>
      <c r="L258" s="1" t="s">
        <v>4800</v>
      </c>
      <c r="M258" s="1" t="s">
        <v>4801</v>
      </c>
      <c r="N258" s="1" t="s">
        <v>4802</v>
      </c>
    </row>
    <row r="259" spans="1:14" s="5" customFormat="1" x14ac:dyDescent="0.35">
      <c r="A259" s="1" t="s">
        <v>12</v>
      </c>
      <c r="B259" s="1" t="s">
        <v>13</v>
      </c>
      <c r="C259" s="1" t="s">
        <v>4762</v>
      </c>
      <c r="D259" s="1" t="s">
        <v>17</v>
      </c>
      <c r="E259" s="1" t="s">
        <v>4803</v>
      </c>
      <c r="F259" s="1" t="s">
        <v>198</v>
      </c>
      <c r="G259" s="1">
        <v>2419</v>
      </c>
      <c r="H259" s="1" t="s">
        <v>4804</v>
      </c>
      <c r="I259" s="1">
        <v>28119151</v>
      </c>
      <c r="J259" s="1" t="s">
        <v>4466</v>
      </c>
      <c r="K259" s="1"/>
      <c r="L259" s="1" t="s">
        <v>4805</v>
      </c>
      <c r="M259" s="1" t="s">
        <v>4806</v>
      </c>
      <c r="N259" s="1" t="s">
        <v>4807</v>
      </c>
    </row>
    <row r="260" spans="1:14" s="5" customFormat="1" x14ac:dyDescent="0.35">
      <c r="A260" s="1" t="s">
        <v>12</v>
      </c>
      <c r="B260" s="1" t="s">
        <v>13</v>
      </c>
      <c r="C260" s="1" t="s">
        <v>4762</v>
      </c>
      <c r="D260" s="1" t="s">
        <v>17</v>
      </c>
      <c r="E260" s="1" t="s">
        <v>4808</v>
      </c>
      <c r="F260" s="1" t="s">
        <v>838</v>
      </c>
      <c r="G260" s="1">
        <v>3032</v>
      </c>
      <c r="H260" s="1" t="s">
        <v>4809</v>
      </c>
      <c r="I260" s="1">
        <v>24486276</v>
      </c>
      <c r="J260" s="1" t="s">
        <v>4810</v>
      </c>
      <c r="K260" s="1"/>
      <c r="L260" s="1" t="s">
        <v>4811</v>
      </c>
      <c r="M260" s="1" t="s">
        <v>4812</v>
      </c>
      <c r="N260" s="1" t="s">
        <v>4813</v>
      </c>
    </row>
    <row r="261" spans="1:14" s="5" customFormat="1" x14ac:dyDescent="0.35">
      <c r="A261" s="1" t="s">
        <v>12</v>
      </c>
      <c r="B261" s="1" t="s">
        <v>13</v>
      </c>
      <c r="C261" s="1" t="s">
        <v>4762</v>
      </c>
      <c r="D261" s="1" t="s">
        <v>17</v>
      </c>
      <c r="E261" s="1" t="s">
        <v>4814</v>
      </c>
      <c r="F261" s="1" t="s">
        <v>140</v>
      </c>
      <c r="G261" s="1">
        <v>2419</v>
      </c>
      <c r="H261" s="1" t="s">
        <v>4815</v>
      </c>
      <c r="I261" s="1">
        <v>37557979</v>
      </c>
      <c r="J261" s="1" t="s">
        <v>69</v>
      </c>
      <c r="K261" s="1"/>
      <c r="L261" s="1" t="s">
        <v>4816</v>
      </c>
      <c r="M261" s="1" t="s">
        <v>4817</v>
      </c>
      <c r="N261" s="1" t="s">
        <v>4818</v>
      </c>
    </row>
    <row r="262" spans="1:14" s="5" customFormat="1" x14ac:dyDescent="0.35">
      <c r="A262" s="1" t="s">
        <v>12</v>
      </c>
      <c r="B262" s="1" t="s">
        <v>13</v>
      </c>
      <c r="C262" s="1" t="s">
        <v>4762</v>
      </c>
      <c r="D262" s="1" t="s">
        <v>17</v>
      </c>
      <c r="E262" s="1" t="s">
        <v>4819</v>
      </c>
      <c r="F262" s="1" t="s">
        <v>4167</v>
      </c>
      <c r="G262" s="1">
        <v>44375</v>
      </c>
      <c r="H262" s="1" t="s">
        <v>914</v>
      </c>
      <c r="I262" s="1">
        <v>25513642</v>
      </c>
      <c r="J262" s="1" t="s">
        <v>4820</v>
      </c>
      <c r="K262" s="1"/>
      <c r="L262" s="1" t="s">
        <v>4821</v>
      </c>
      <c r="M262" s="1" t="s">
        <v>4822</v>
      </c>
      <c r="N262" s="1" t="s">
        <v>4823</v>
      </c>
    </row>
    <row r="263" spans="1:14" s="5" customFormat="1" x14ac:dyDescent="0.35">
      <c r="A263" s="1" t="s">
        <v>12</v>
      </c>
      <c r="B263" s="1" t="s">
        <v>13</v>
      </c>
      <c r="C263" s="1" t="s">
        <v>4762</v>
      </c>
      <c r="D263" s="1" t="s">
        <v>17</v>
      </c>
      <c r="E263" s="1" t="s">
        <v>4824</v>
      </c>
      <c r="F263" s="1" t="s">
        <v>85</v>
      </c>
      <c r="G263" s="1">
        <v>50199</v>
      </c>
      <c r="H263" s="1" t="s">
        <v>4825</v>
      </c>
      <c r="I263" s="1">
        <v>28845355</v>
      </c>
      <c r="J263" s="1" t="s">
        <v>4826</v>
      </c>
      <c r="K263" s="1"/>
      <c r="L263" s="1" t="s">
        <v>4827</v>
      </c>
      <c r="M263" s="1" t="s">
        <v>4828</v>
      </c>
      <c r="N263" s="1" t="s">
        <v>4829</v>
      </c>
    </row>
    <row r="264" spans="1:14" s="5" customFormat="1" x14ac:dyDescent="0.35">
      <c r="A264" s="1" t="s">
        <v>12</v>
      </c>
      <c r="B264" s="1" t="s">
        <v>13</v>
      </c>
      <c r="C264" s="1" t="s">
        <v>4762</v>
      </c>
      <c r="D264" s="1" t="s">
        <v>17</v>
      </c>
      <c r="E264" s="1" t="s">
        <v>4830</v>
      </c>
      <c r="F264" s="1" t="s">
        <v>4831</v>
      </c>
      <c r="G264" s="1">
        <v>72120</v>
      </c>
      <c r="H264" s="1" t="s">
        <v>4832</v>
      </c>
      <c r="I264" s="1">
        <v>26659172</v>
      </c>
      <c r="J264" s="1" t="s">
        <v>4833</v>
      </c>
      <c r="K264" s="1"/>
      <c r="L264" s="1" t="s">
        <v>4834</v>
      </c>
      <c r="M264" s="1" t="s">
        <v>4835</v>
      </c>
      <c r="N264" s="1" t="s">
        <v>4836</v>
      </c>
    </row>
    <row r="265" spans="1:14" s="5" customFormat="1" x14ac:dyDescent="0.35">
      <c r="A265" s="1" t="s">
        <v>12</v>
      </c>
      <c r="B265" s="1" t="s">
        <v>13</v>
      </c>
      <c r="C265" s="1" t="s">
        <v>4762</v>
      </c>
      <c r="D265" s="1" t="s">
        <v>17</v>
      </c>
      <c r="E265" s="1" t="s">
        <v>4837</v>
      </c>
      <c r="F265" s="1" t="s">
        <v>434</v>
      </c>
      <c r="G265" s="1">
        <v>46333</v>
      </c>
      <c r="H265" s="1" t="s">
        <v>13</v>
      </c>
      <c r="I265" s="1">
        <v>26766610</v>
      </c>
      <c r="J265" s="1" t="s">
        <v>4838</v>
      </c>
      <c r="K265" s="1"/>
      <c r="L265" s="1" t="s">
        <v>4839</v>
      </c>
      <c r="M265" s="1" t="s">
        <v>4840</v>
      </c>
      <c r="N265" s="1" t="s">
        <v>4841</v>
      </c>
    </row>
    <row r="266" spans="1:14" s="5" customFormat="1" x14ac:dyDescent="0.35">
      <c r="A266" s="1" t="s">
        <v>12</v>
      </c>
      <c r="B266" s="1" t="s">
        <v>13</v>
      </c>
      <c r="C266" s="1" t="s">
        <v>4762</v>
      </c>
      <c r="D266" s="1" t="s">
        <v>17</v>
      </c>
      <c r="E266" s="1" t="s">
        <v>4842</v>
      </c>
      <c r="F266" s="1" t="s">
        <v>4843</v>
      </c>
      <c r="G266" s="1">
        <v>898</v>
      </c>
      <c r="H266" s="1" t="s">
        <v>264</v>
      </c>
      <c r="I266" s="1">
        <v>26034222</v>
      </c>
      <c r="J266" s="1"/>
      <c r="K266" s="1"/>
      <c r="L266" s="1" t="s">
        <v>4844</v>
      </c>
      <c r="M266" s="1" t="s">
        <v>4845</v>
      </c>
      <c r="N266" s="1" t="s">
        <v>4846</v>
      </c>
    </row>
    <row r="267" spans="1:14" s="5" customFormat="1" x14ac:dyDescent="0.35">
      <c r="A267" s="1" t="s">
        <v>12</v>
      </c>
      <c r="B267" s="1" t="s">
        <v>13</v>
      </c>
      <c r="C267" s="1" t="s">
        <v>4762</v>
      </c>
      <c r="D267" s="1" t="s">
        <v>17</v>
      </c>
      <c r="E267" s="1" t="s">
        <v>4847</v>
      </c>
      <c r="F267" s="1" t="s">
        <v>4848</v>
      </c>
      <c r="G267" s="1">
        <v>126941</v>
      </c>
      <c r="H267" s="1" t="s">
        <v>4849</v>
      </c>
      <c r="I267" s="1">
        <v>26320909</v>
      </c>
      <c r="J267" s="1" t="s">
        <v>4850</v>
      </c>
      <c r="K267" s="1"/>
      <c r="L267" s="1" t="s">
        <v>4851</v>
      </c>
      <c r="M267" s="1" t="s">
        <v>4852</v>
      </c>
      <c r="N267" s="1" t="s">
        <v>4853</v>
      </c>
    </row>
    <row r="268" spans="1:14" s="5" customFormat="1" x14ac:dyDescent="0.35">
      <c r="A268" s="1" t="s">
        <v>12</v>
      </c>
      <c r="B268" s="1" t="s">
        <v>13</v>
      </c>
      <c r="C268" s="1" t="s">
        <v>4762</v>
      </c>
      <c r="D268" s="1" t="s">
        <v>17</v>
      </c>
      <c r="E268" s="1" t="s">
        <v>4854</v>
      </c>
      <c r="F268" s="1" t="s">
        <v>4855</v>
      </c>
      <c r="G268" s="1">
        <v>58991</v>
      </c>
      <c r="H268" s="1" t="s">
        <v>88</v>
      </c>
      <c r="I268" s="1">
        <v>28845273</v>
      </c>
      <c r="J268" s="1" t="s">
        <v>4856</v>
      </c>
      <c r="K268" s="1"/>
      <c r="L268" s="1" t="s">
        <v>4857</v>
      </c>
      <c r="M268" s="1" t="s">
        <v>4858</v>
      </c>
      <c r="N268" s="1" t="s">
        <v>4859</v>
      </c>
    </row>
    <row r="269" spans="1:14" s="5" customFormat="1" x14ac:dyDescent="0.35">
      <c r="A269" s="1" t="s">
        <v>12</v>
      </c>
      <c r="B269" s="1" t="s">
        <v>13</v>
      </c>
      <c r="C269" s="1" t="s">
        <v>4762</v>
      </c>
      <c r="D269" s="1" t="s">
        <v>17</v>
      </c>
      <c r="E269" s="1" t="s">
        <v>4860</v>
      </c>
      <c r="F269" s="1" t="s">
        <v>263</v>
      </c>
      <c r="G269" s="1"/>
      <c r="H269" s="1" t="s">
        <v>4472</v>
      </c>
      <c r="I269" s="1">
        <v>28007267</v>
      </c>
      <c r="J269" s="1" t="s">
        <v>4861</v>
      </c>
      <c r="K269" s="1"/>
      <c r="L269" s="1" t="s">
        <v>4862</v>
      </c>
      <c r="M269" s="1" t="s">
        <v>4863</v>
      </c>
      <c r="N269" s="1" t="s">
        <v>4864</v>
      </c>
    </row>
    <row r="270" spans="1:14" s="5" customFormat="1" x14ac:dyDescent="0.35">
      <c r="A270" s="1" t="s">
        <v>12</v>
      </c>
      <c r="B270" s="1" t="s">
        <v>13</v>
      </c>
      <c r="C270" s="1" t="s">
        <v>4762</v>
      </c>
      <c r="D270" s="1" t="s">
        <v>17</v>
      </c>
      <c r="E270" s="1" t="s">
        <v>4865</v>
      </c>
      <c r="F270" s="1" t="s">
        <v>4866</v>
      </c>
      <c r="G270" s="1">
        <v>130387</v>
      </c>
      <c r="H270" s="1" t="s">
        <v>4867</v>
      </c>
      <c r="I270" s="1">
        <v>26440077</v>
      </c>
      <c r="J270" s="1">
        <v>6440277</v>
      </c>
      <c r="K270" s="1"/>
      <c r="L270" s="1" t="s">
        <v>4868</v>
      </c>
      <c r="M270" s="1" t="s">
        <v>4869</v>
      </c>
      <c r="N270" s="1" t="s">
        <v>4870</v>
      </c>
    </row>
    <row r="271" spans="1:14" s="5" customFormat="1" x14ac:dyDescent="0.35">
      <c r="A271" s="1" t="s">
        <v>12</v>
      </c>
      <c r="B271" s="1" t="s">
        <v>13</v>
      </c>
      <c r="C271" s="1" t="s">
        <v>4762</v>
      </c>
      <c r="D271" s="1" t="s">
        <v>17</v>
      </c>
      <c r="E271" s="1" t="s">
        <v>4871</v>
      </c>
      <c r="F271" s="1" t="s">
        <v>4872</v>
      </c>
      <c r="G271" s="1">
        <v>44584</v>
      </c>
      <c r="H271" s="1" t="s">
        <v>4873</v>
      </c>
      <c r="I271" s="1">
        <v>26446125</v>
      </c>
      <c r="J271" s="1" t="s">
        <v>4874</v>
      </c>
      <c r="K271" s="1"/>
      <c r="L271" s="1" t="s">
        <v>4875</v>
      </c>
      <c r="M271" s="1" t="s">
        <v>4876</v>
      </c>
      <c r="N271" s="1" t="s">
        <v>4877</v>
      </c>
    </row>
    <row r="272" spans="1:14" s="5" customFormat="1" x14ac:dyDescent="0.35">
      <c r="A272" s="1" t="s">
        <v>12</v>
      </c>
      <c r="B272" s="1" t="s">
        <v>13</v>
      </c>
      <c r="C272" s="1" t="s">
        <v>4762</v>
      </c>
      <c r="D272" s="1" t="s">
        <v>17</v>
      </c>
      <c r="E272" s="1" t="s">
        <v>4878</v>
      </c>
      <c r="F272" s="1" t="s">
        <v>121</v>
      </c>
      <c r="G272" s="1">
        <v>46266</v>
      </c>
      <c r="H272" s="1" t="s">
        <v>4879</v>
      </c>
      <c r="I272" s="1">
        <v>25833550</v>
      </c>
      <c r="J272" s="1" t="s">
        <v>4880</v>
      </c>
      <c r="K272" s="1"/>
      <c r="L272" s="1" t="s">
        <v>4881</v>
      </c>
      <c r="M272" s="1" t="s">
        <v>4882</v>
      </c>
      <c r="N272" s="1" t="s">
        <v>4883</v>
      </c>
    </row>
    <row r="273" spans="1:14" s="5" customFormat="1" x14ac:dyDescent="0.35">
      <c r="A273" s="1" t="s">
        <v>12</v>
      </c>
      <c r="B273" s="1" t="s">
        <v>13</v>
      </c>
      <c r="C273" s="1" t="s">
        <v>4762</v>
      </c>
      <c r="D273" s="1" t="s">
        <v>17</v>
      </c>
      <c r="E273" s="1" t="s">
        <v>4884</v>
      </c>
      <c r="F273" s="1" t="s">
        <v>134</v>
      </c>
      <c r="G273" s="1"/>
      <c r="H273" s="1" t="s">
        <v>4885</v>
      </c>
      <c r="I273" s="1">
        <v>37216406</v>
      </c>
      <c r="J273" s="1">
        <v>37216406</v>
      </c>
      <c r="K273" s="1"/>
      <c r="L273" s="1" t="s">
        <v>4886</v>
      </c>
      <c r="M273" s="1" t="s">
        <v>4887</v>
      </c>
      <c r="N273" s="1" t="s">
        <v>4888</v>
      </c>
    </row>
    <row r="274" spans="1:14" s="5" customFormat="1" x14ac:dyDescent="0.35">
      <c r="A274" s="1" t="s">
        <v>12</v>
      </c>
      <c r="B274" s="1" t="s">
        <v>13</v>
      </c>
      <c r="C274" s="1" t="s">
        <v>4762</v>
      </c>
      <c r="D274" s="1" t="s">
        <v>17</v>
      </c>
      <c r="E274" s="1" t="s">
        <v>4889</v>
      </c>
      <c r="F274" s="1" t="s">
        <v>4890</v>
      </c>
      <c r="G274" s="1">
        <v>3084</v>
      </c>
      <c r="H274" s="1" t="s">
        <v>4891</v>
      </c>
      <c r="I274" s="1">
        <v>26269966</v>
      </c>
      <c r="J274" s="1" t="s">
        <v>4892</v>
      </c>
      <c r="K274" s="1"/>
      <c r="L274" s="1" t="s">
        <v>4893</v>
      </c>
      <c r="M274" s="1" t="s">
        <v>4894</v>
      </c>
      <c r="N274" s="1" t="s">
        <v>4895</v>
      </c>
    </row>
    <row r="275" spans="1:14" s="5" customFormat="1" x14ac:dyDescent="0.35">
      <c r="A275" s="1" t="s">
        <v>12</v>
      </c>
      <c r="B275" s="1" t="s">
        <v>13</v>
      </c>
      <c r="C275" s="1" t="s">
        <v>4762</v>
      </c>
      <c r="D275" s="1" t="s">
        <v>17</v>
      </c>
      <c r="E275" s="1" t="s">
        <v>4896</v>
      </c>
      <c r="F275" s="1" t="s">
        <v>109</v>
      </c>
      <c r="G275" s="1">
        <v>17733</v>
      </c>
      <c r="H275" s="1" t="s">
        <v>4897</v>
      </c>
      <c r="I275" s="1">
        <v>27681188</v>
      </c>
      <c r="J275" s="1">
        <v>7852466</v>
      </c>
      <c r="K275" s="1"/>
      <c r="L275" s="1" t="s">
        <v>4898</v>
      </c>
      <c r="M275" s="1" t="s">
        <v>4899</v>
      </c>
      <c r="N275" s="1" t="s">
        <v>4900</v>
      </c>
    </row>
    <row r="276" spans="1:14" s="5" customFormat="1" x14ac:dyDescent="0.35">
      <c r="A276" s="1" t="s">
        <v>12</v>
      </c>
      <c r="B276" s="1" t="s">
        <v>13</v>
      </c>
      <c r="C276" s="1" t="s">
        <v>4762</v>
      </c>
      <c r="D276" s="1" t="s">
        <v>17</v>
      </c>
      <c r="E276" s="1" t="s">
        <v>4901</v>
      </c>
      <c r="F276" s="1" t="s">
        <v>19</v>
      </c>
      <c r="G276" s="1">
        <v>25109</v>
      </c>
      <c r="H276" s="1" t="s">
        <v>146</v>
      </c>
      <c r="I276" s="1">
        <v>26339722</v>
      </c>
      <c r="J276" s="1" t="s">
        <v>147</v>
      </c>
      <c r="K276" s="1"/>
      <c r="L276" s="1" t="s">
        <v>4902</v>
      </c>
      <c r="M276" s="1" t="s">
        <v>4903</v>
      </c>
      <c r="N276" s="1" t="s">
        <v>4904</v>
      </c>
    </row>
    <row r="277" spans="1:14" s="5" customFormat="1" x14ac:dyDescent="0.35">
      <c r="A277" s="1" t="s">
        <v>12</v>
      </c>
      <c r="B277" s="1" t="s">
        <v>13</v>
      </c>
      <c r="C277" s="1" t="s">
        <v>4762</v>
      </c>
      <c r="D277" s="1" t="s">
        <v>17</v>
      </c>
      <c r="E277" s="1" t="s">
        <v>4905</v>
      </c>
      <c r="F277" s="1" t="s">
        <v>128</v>
      </c>
      <c r="G277" s="1">
        <v>25109</v>
      </c>
      <c r="H277" s="1" t="s">
        <v>4906</v>
      </c>
      <c r="I277" s="1">
        <v>25503115</v>
      </c>
      <c r="J277" s="1" t="s">
        <v>4907</v>
      </c>
      <c r="K277" s="1"/>
      <c r="L277" s="1" t="s">
        <v>4908</v>
      </c>
      <c r="M277" s="1" t="s">
        <v>4909</v>
      </c>
      <c r="N277" s="1" t="s">
        <v>4910</v>
      </c>
    </row>
    <row r="278" spans="1:14" s="5" customFormat="1" x14ac:dyDescent="0.35">
      <c r="A278" s="1" t="s">
        <v>12</v>
      </c>
      <c r="B278" s="1" t="s">
        <v>13</v>
      </c>
      <c r="C278" s="1" t="s">
        <v>4762</v>
      </c>
      <c r="D278" s="1" t="s">
        <v>17</v>
      </c>
      <c r="E278" s="1" t="s">
        <v>4911</v>
      </c>
      <c r="F278" s="1" t="s">
        <v>102</v>
      </c>
      <c r="G278" s="1">
        <v>1468</v>
      </c>
      <c r="H278" s="1" t="s">
        <v>4912</v>
      </c>
      <c r="I278" s="1">
        <v>37655771</v>
      </c>
      <c r="J278" s="1" t="s">
        <v>4913</v>
      </c>
      <c r="K278" s="1"/>
      <c r="L278" s="1" t="s">
        <v>4914</v>
      </c>
      <c r="M278" s="1" t="s">
        <v>4915</v>
      </c>
      <c r="N278" s="1" t="s">
        <v>4916</v>
      </c>
    </row>
    <row r="279" spans="1:14" s="5" customFormat="1" x14ac:dyDescent="0.35">
      <c r="A279" s="1" t="s">
        <v>12</v>
      </c>
      <c r="B279" s="1" t="s">
        <v>13</v>
      </c>
      <c r="C279" s="1" t="s">
        <v>4762</v>
      </c>
      <c r="D279" s="1" t="s">
        <v>17</v>
      </c>
      <c r="E279" s="1" t="s">
        <v>4917</v>
      </c>
      <c r="F279" s="1" t="s">
        <v>4918</v>
      </c>
      <c r="G279" s="1">
        <v>35591</v>
      </c>
      <c r="H279" s="1" t="s">
        <v>4919</v>
      </c>
      <c r="I279" s="1">
        <v>26343495</v>
      </c>
      <c r="J279" s="1" t="s">
        <v>4920</v>
      </c>
      <c r="K279" s="1"/>
      <c r="L279" s="1" t="s">
        <v>4921</v>
      </c>
      <c r="M279" s="1" t="s">
        <v>4922</v>
      </c>
      <c r="N279" s="1" t="s">
        <v>4923</v>
      </c>
    </row>
    <row r="280" spans="1:14" s="5" customFormat="1" x14ac:dyDescent="0.35">
      <c r="A280" s="1" t="s">
        <v>12</v>
      </c>
      <c r="B280" s="1" t="s">
        <v>13</v>
      </c>
      <c r="C280" s="1" t="s">
        <v>4762</v>
      </c>
      <c r="D280" s="1" t="s">
        <v>17</v>
      </c>
      <c r="E280" s="1" t="s">
        <v>4924</v>
      </c>
      <c r="F280" s="1" t="s">
        <v>4925</v>
      </c>
      <c r="G280" s="1">
        <v>14529</v>
      </c>
      <c r="H280" s="1" t="s">
        <v>4926</v>
      </c>
      <c r="I280" s="1">
        <v>37655602</v>
      </c>
      <c r="J280" s="1"/>
      <c r="K280" s="1"/>
      <c r="L280" s="1" t="s">
        <v>4927</v>
      </c>
      <c r="M280" s="1" t="s">
        <v>4928</v>
      </c>
      <c r="N280" s="1" t="s">
        <v>4929</v>
      </c>
    </row>
    <row r="281" spans="1:14" s="5" customFormat="1" x14ac:dyDescent="0.35">
      <c r="A281" s="1" t="s">
        <v>12</v>
      </c>
      <c r="B281" s="1" t="s">
        <v>13</v>
      </c>
      <c r="C281" s="1" t="s">
        <v>4762</v>
      </c>
      <c r="D281" s="1" t="s">
        <v>17</v>
      </c>
      <c r="E281" s="1" t="s">
        <v>4930</v>
      </c>
      <c r="F281" s="1" t="s">
        <v>4931</v>
      </c>
      <c r="G281" s="1"/>
      <c r="H281" s="1" t="s">
        <v>4932</v>
      </c>
      <c r="I281" s="1">
        <v>25505565</v>
      </c>
      <c r="J281" s="1"/>
      <c r="K281" s="1"/>
      <c r="L281" s="1" t="s">
        <v>4933</v>
      </c>
      <c r="M281" s="1" t="s">
        <v>4934</v>
      </c>
      <c r="N281" s="1" t="s">
        <v>4935</v>
      </c>
    </row>
    <row r="282" spans="1:14" s="5" customFormat="1" x14ac:dyDescent="0.35">
      <c r="A282" s="1" t="s">
        <v>12</v>
      </c>
      <c r="B282" s="1" t="s">
        <v>13</v>
      </c>
      <c r="C282" s="1" t="s">
        <v>4762</v>
      </c>
      <c r="D282" s="1" t="s">
        <v>17</v>
      </c>
      <c r="E282" s="1" t="s">
        <v>4936</v>
      </c>
      <c r="F282" s="1" t="s">
        <v>13</v>
      </c>
      <c r="G282" s="1"/>
      <c r="H282" s="1" t="s">
        <v>4937</v>
      </c>
      <c r="I282" s="1">
        <v>26766125</v>
      </c>
      <c r="J282" s="1" t="s">
        <v>4938</v>
      </c>
      <c r="K282" s="1"/>
      <c r="L282" s="1" t="s">
        <v>4939</v>
      </c>
      <c r="M282" s="1" t="s">
        <v>4940</v>
      </c>
      <c r="N282" s="1" t="s">
        <v>4941</v>
      </c>
    </row>
    <row r="283" spans="1:14" s="5" customFormat="1" x14ac:dyDescent="0.35">
      <c r="A283" s="1" t="s">
        <v>12</v>
      </c>
      <c r="B283" s="1" t="s">
        <v>13</v>
      </c>
      <c r="C283" s="1" t="s">
        <v>4762</v>
      </c>
      <c r="D283" s="1" t="s">
        <v>17</v>
      </c>
      <c r="E283" s="1" t="s">
        <v>4942</v>
      </c>
      <c r="F283" s="1" t="s">
        <v>152</v>
      </c>
      <c r="G283" s="1">
        <v>126835</v>
      </c>
      <c r="H283" s="1" t="s">
        <v>4943</v>
      </c>
      <c r="I283" s="1">
        <v>26278313</v>
      </c>
      <c r="J283" s="1" t="s">
        <v>4944</v>
      </c>
      <c r="K283" s="1"/>
      <c r="L283" s="1" t="s">
        <v>4945</v>
      </c>
      <c r="M283" s="1" t="s">
        <v>4946</v>
      </c>
      <c r="N283" s="1" t="s">
        <v>4947</v>
      </c>
    </row>
    <row r="284" spans="1:14" s="5" customFormat="1" x14ac:dyDescent="0.35">
      <c r="A284" s="1" t="s">
        <v>12</v>
      </c>
      <c r="B284" s="1" t="s">
        <v>13</v>
      </c>
      <c r="C284" s="1" t="s">
        <v>4762</v>
      </c>
      <c r="D284" s="1" t="s">
        <v>17</v>
      </c>
      <c r="E284" s="1" t="s">
        <v>4948</v>
      </c>
      <c r="F284" s="1" t="s">
        <v>121</v>
      </c>
      <c r="G284" s="1">
        <v>46266</v>
      </c>
      <c r="H284" s="1" t="s">
        <v>4949</v>
      </c>
      <c r="I284" s="1">
        <v>22050366</v>
      </c>
      <c r="J284" s="1" t="s">
        <v>4950</v>
      </c>
      <c r="K284" s="1"/>
      <c r="L284" s="1" t="s">
        <v>4951</v>
      </c>
      <c r="M284" s="1" t="s">
        <v>4952</v>
      </c>
      <c r="N284" s="1" t="s">
        <v>4953</v>
      </c>
    </row>
    <row r="285" spans="1:14" s="5" customFormat="1" x14ac:dyDescent="0.35">
      <c r="A285" s="1" t="s">
        <v>12</v>
      </c>
      <c r="B285" s="1" t="s">
        <v>13</v>
      </c>
      <c r="C285" s="1" t="s">
        <v>4762</v>
      </c>
      <c r="D285" s="1" t="s">
        <v>17</v>
      </c>
      <c r="E285" s="1" t="s">
        <v>4954</v>
      </c>
      <c r="F285" s="1" t="s">
        <v>4955</v>
      </c>
      <c r="G285" s="1">
        <v>14063</v>
      </c>
      <c r="H285" s="1" t="s">
        <v>4956</v>
      </c>
      <c r="I285" s="1">
        <v>37657105</v>
      </c>
      <c r="J285" s="1" t="s">
        <v>4957</v>
      </c>
      <c r="K285" s="1"/>
      <c r="L285" s="1" t="s">
        <v>4958</v>
      </c>
      <c r="M285" s="1" t="s">
        <v>4959</v>
      </c>
      <c r="N285" s="1" t="s">
        <v>4960</v>
      </c>
    </row>
    <row r="286" spans="1:14" s="5" customFormat="1" x14ac:dyDescent="0.35">
      <c r="A286" s="1" t="s">
        <v>12</v>
      </c>
      <c r="B286" s="1" t="s">
        <v>13</v>
      </c>
      <c r="C286" s="1" t="s">
        <v>4762</v>
      </c>
      <c r="D286" s="1" t="s">
        <v>17</v>
      </c>
      <c r="E286" s="1" t="s">
        <v>4961</v>
      </c>
      <c r="F286" s="1" t="s">
        <v>85</v>
      </c>
      <c r="G286" s="1">
        <v>48394</v>
      </c>
      <c r="H286" s="1" t="s">
        <v>4962</v>
      </c>
      <c r="I286" s="1">
        <v>26318929</v>
      </c>
      <c r="J286" s="1" t="s">
        <v>4963</v>
      </c>
      <c r="K286" s="1"/>
      <c r="L286" s="1" t="s">
        <v>4964</v>
      </c>
      <c r="M286" s="1" t="s">
        <v>4965</v>
      </c>
      <c r="N286" s="1" t="s">
        <v>4966</v>
      </c>
    </row>
    <row r="287" spans="1:14" s="5" customFormat="1" x14ac:dyDescent="0.35">
      <c r="A287" s="1" t="s">
        <v>12</v>
      </c>
      <c r="B287" s="1" t="s">
        <v>13</v>
      </c>
      <c r="C287" s="1" t="s">
        <v>4762</v>
      </c>
      <c r="D287" s="1" t="s">
        <v>17</v>
      </c>
      <c r="E287" s="1" t="s">
        <v>4967</v>
      </c>
      <c r="F287" s="1" t="s">
        <v>432</v>
      </c>
      <c r="G287" s="1">
        <v>77537</v>
      </c>
      <c r="H287" s="1" t="s">
        <v>4968</v>
      </c>
      <c r="I287" s="1">
        <v>28722087</v>
      </c>
      <c r="J287" s="1" t="s">
        <v>4969</v>
      </c>
      <c r="K287" s="1"/>
      <c r="L287" s="1" t="s">
        <v>4970</v>
      </c>
      <c r="M287" s="1" t="s">
        <v>4971</v>
      </c>
      <c r="N287" s="1" t="s">
        <v>4972</v>
      </c>
    </row>
    <row r="288" spans="1:14" s="5" customFormat="1" x14ac:dyDescent="0.35">
      <c r="A288" s="1" t="s">
        <v>12</v>
      </c>
      <c r="B288" s="1" t="s">
        <v>13</v>
      </c>
      <c r="C288" s="1" t="s">
        <v>4762</v>
      </c>
      <c r="D288" s="1" t="s">
        <v>17</v>
      </c>
      <c r="E288" s="1" t="s">
        <v>4973</v>
      </c>
      <c r="F288" s="1" t="s">
        <v>86</v>
      </c>
      <c r="G288" s="1">
        <v>295010</v>
      </c>
      <c r="H288" s="1" t="s">
        <v>4974</v>
      </c>
      <c r="I288" s="1">
        <v>28846252</v>
      </c>
      <c r="J288" s="1">
        <v>8848025</v>
      </c>
      <c r="K288" s="1"/>
      <c r="L288" s="1" t="s">
        <v>4975</v>
      </c>
      <c r="M288" s="1" t="s">
        <v>4976</v>
      </c>
      <c r="N288" s="1" t="s">
        <v>4977</v>
      </c>
    </row>
    <row r="289" spans="1:14" s="5" customFormat="1" x14ac:dyDescent="0.35">
      <c r="A289" s="1" t="s">
        <v>12</v>
      </c>
      <c r="B289" s="1" t="s">
        <v>13</v>
      </c>
      <c r="C289" s="1" t="s">
        <v>4762</v>
      </c>
      <c r="D289" s="1" t="s">
        <v>17</v>
      </c>
      <c r="E289" s="1" t="s">
        <v>4978</v>
      </c>
      <c r="F289" s="1" t="s">
        <v>4979</v>
      </c>
      <c r="G289" s="1">
        <v>46333</v>
      </c>
      <c r="H289" s="1" t="s">
        <v>13</v>
      </c>
      <c r="I289" s="1">
        <v>26427827</v>
      </c>
      <c r="J289" s="1" t="s">
        <v>4980</v>
      </c>
      <c r="K289" s="1"/>
      <c r="L289" s="1" t="s">
        <v>4981</v>
      </c>
      <c r="M289" s="1" t="s">
        <v>4982</v>
      </c>
      <c r="N289" s="1" t="s">
        <v>4983</v>
      </c>
    </row>
    <row r="290" spans="1:14" s="5" customFormat="1" x14ac:dyDescent="0.35">
      <c r="A290" s="1" t="s">
        <v>12</v>
      </c>
      <c r="B290" s="1" t="s">
        <v>13</v>
      </c>
      <c r="C290" s="1" t="s">
        <v>4762</v>
      </c>
      <c r="D290" s="1" t="s">
        <v>17</v>
      </c>
      <c r="E290" s="1" t="s">
        <v>4985</v>
      </c>
      <c r="F290" s="1" t="s">
        <v>296</v>
      </c>
      <c r="G290" s="1" t="s">
        <v>296</v>
      </c>
      <c r="H290" s="1" t="s">
        <v>4986</v>
      </c>
      <c r="I290" s="1">
        <v>25529220</v>
      </c>
      <c r="J290" s="1">
        <v>25529113</v>
      </c>
      <c r="K290" s="1"/>
      <c r="L290" s="1" t="s">
        <v>4987</v>
      </c>
      <c r="M290" s="1" t="s">
        <v>4988</v>
      </c>
      <c r="N290" s="1" t="s">
        <v>4989</v>
      </c>
    </row>
    <row r="291" spans="1:14" s="5" customFormat="1" x14ac:dyDescent="0.35">
      <c r="A291" s="1" t="s">
        <v>12</v>
      </c>
      <c r="B291" s="1" t="s">
        <v>13</v>
      </c>
      <c r="C291" s="1" t="s">
        <v>4762</v>
      </c>
      <c r="D291" s="1" t="s">
        <v>17</v>
      </c>
      <c r="E291" s="1" t="s">
        <v>4990</v>
      </c>
      <c r="F291" s="1" t="s">
        <v>296</v>
      </c>
      <c r="G291" s="1" t="s">
        <v>296</v>
      </c>
      <c r="H291" s="1" t="s">
        <v>4991</v>
      </c>
      <c r="I291" s="1">
        <v>37320095</v>
      </c>
      <c r="J291" s="1">
        <v>37320096</v>
      </c>
      <c r="K291" s="1"/>
      <c r="L291" s="1" t="s">
        <v>4992</v>
      </c>
      <c r="M291" s="1" t="s">
        <v>4993</v>
      </c>
      <c r="N291" s="1" t="s">
        <v>4994</v>
      </c>
    </row>
    <row r="292" spans="1:14" s="5" customFormat="1" x14ac:dyDescent="0.35">
      <c r="A292" s="1" t="s">
        <v>12</v>
      </c>
      <c r="B292" s="1" t="s">
        <v>13</v>
      </c>
      <c r="C292" s="1" t="s">
        <v>4762</v>
      </c>
      <c r="D292" s="1" t="s">
        <v>17</v>
      </c>
      <c r="E292" s="1" t="s">
        <v>4995</v>
      </c>
      <c r="F292" s="1" t="s">
        <v>296</v>
      </c>
      <c r="G292" s="1" t="s">
        <v>296</v>
      </c>
      <c r="H292" s="1" t="s">
        <v>4996</v>
      </c>
      <c r="I292" s="1">
        <v>24498382</v>
      </c>
      <c r="J292" s="1">
        <v>24498379</v>
      </c>
      <c r="K292" s="1"/>
      <c r="L292" s="1" t="s">
        <v>4997</v>
      </c>
      <c r="M292" s="1" t="s">
        <v>4998</v>
      </c>
      <c r="N292" s="1" t="s">
        <v>4999</v>
      </c>
    </row>
    <row r="293" spans="1:14" s="5" customFormat="1" x14ac:dyDescent="0.35">
      <c r="A293" s="1" t="s">
        <v>12</v>
      </c>
      <c r="B293" s="1" t="s">
        <v>13</v>
      </c>
      <c r="C293" s="1" t="s">
        <v>4762</v>
      </c>
      <c r="D293" s="1" t="s">
        <v>17</v>
      </c>
      <c r="E293" s="1" t="s">
        <v>5000</v>
      </c>
      <c r="F293" s="1" t="s">
        <v>296</v>
      </c>
      <c r="G293" s="1" t="s">
        <v>5001</v>
      </c>
      <c r="H293" s="1" t="s">
        <v>5002</v>
      </c>
      <c r="I293" s="1">
        <v>225595400</v>
      </c>
      <c r="J293" s="1">
        <v>225529577</v>
      </c>
      <c r="K293" s="1"/>
      <c r="L293" s="1" t="s">
        <v>5003</v>
      </c>
      <c r="M293" s="1" t="s">
        <v>5004</v>
      </c>
      <c r="N293" s="1" t="s">
        <v>5005</v>
      </c>
    </row>
    <row r="294" spans="1:14" s="5" customFormat="1" x14ac:dyDescent="0.35">
      <c r="A294" s="1" t="s">
        <v>12</v>
      </c>
      <c r="B294" s="1" t="s">
        <v>13</v>
      </c>
      <c r="C294" s="1" t="s">
        <v>4762</v>
      </c>
      <c r="D294" s="1" t="s">
        <v>17</v>
      </c>
      <c r="E294" s="1" t="s">
        <v>5006</v>
      </c>
      <c r="F294" s="1" t="s">
        <v>128</v>
      </c>
      <c r="G294" s="1">
        <v>52571</v>
      </c>
      <c r="H294" s="1" t="s">
        <v>5007</v>
      </c>
      <c r="I294" s="1">
        <v>25587652</v>
      </c>
      <c r="J294" s="1">
        <v>5587652</v>
      </c>
      <c r="K294" s="1"/>
      <c r="L294" s="1" t="s">
        <v>5008</v>
      </c>
      <c r="M294" s="1" t="s">
        <v>5009</v>
      </c>
      <c r="N294" s="1" t="s">
        <v>5010</v>
      </c>
    </row>
    <row r="295" spans="1:14" s="5" customFormat="1" x14ac:dyDescent="0.35">
      <c r="A295" s="1" t="s">
        <v>12</v>
      </c>
      <c r="B295" s="1" t="s">
        <v>13</v>
      </c>
      <c r="C295" s="1" t="s">
        <v>4762</v>
      </c>
      <c r="D295" s="1" t="s">
        <v>17</v>
      </c>
      <c r="E295" s="1" t="s">
        <v>5011</v>
      </c>
      <c r="F295" s="1" t="s">
        <v>296</v>
      </c>
      <c r="G295" s="1" t="s">
        <v>5012</v>
      </c>
      <c r="H295" s="1" t="s">
        <v>5013</v>
      </c>
      <c r="I295" s="1">
        <v>26722758</v>
      </c>
      <c r="J295" s="1">
        <v>24493164</v>
      </c>
      <c r="K295" s="1"/>
      <c r="L295" s="1" t="s">
        <v>5014</v>
      </c>
      <c r="M295" s="1" t="s">
        <v>5015</v>
      </c>
      <c r="N295" s="1" t="s">
        <v>5016</v>
      </c>
    </row>
    <row r="296" spans="1:14" s="5" customFormat="1" x14ac:dyDescent="0.35">
      <c r="A296" s="1" t="s">
        <v>12</v>
      </c>
      <c r="B296" s="1" t="s">
        <v>13</v>
      </c>
      <c r="C296" s="1" t="s">
        <v>4762</v>
      </c>
      <c r="D296" s="1" t="s">
        <v>17</v>
      </c>
      <c r="E296" s="1" t="s">
        <v>5017</v>
      </c>
      <c r="F296" s="1" t="s">
        <v>128</v>
      </c>
      <c r="G296" s="1">
        <v>91449</v>
      </c>
      <c r="H296" s="1" t="s">
        <v>5018</v>
      </c>
      <c r="I296" s="1">
        <v>25558383</v>
      </c>
      <c r="J296" s="1">
        <v>5558485</v>
      </c>
      <c r="K296" s="1"/>
      <c r="L296" s="1" t="s">
        <v>5019</v>
      </c>
      <c r="M296" s="1" t="s">
        <v>5020</v>
      </c>
      <c r="N296" s="1" t="s">
        <v>5021</v>
      </c>
    </row>
    <row r="297" spans="1:14" s="5" customFormat="1" x14ac:dyDescent="0.35">
      <c r="A297" s="1" t="s">
        <v>12</v>
      </c>
      <c r="B297" s="1" t="s">
        <v>13</v>
      </c>
      <c r="C297" s="1" t="s">
        <v>4762</v>
      </c>
      <c r="D297" s="1" t="s">
        <v>17</v>
      </c>
      <c r="E297" s="1" t="s">
        <v>5022</v>
      </c>
      <c r="F297" s="1" t="s">
        <v>5023</v>
      </c>
      <c r="G297" s="1">
        <v>25339</v>
      </c>
      <c r="H297" s="1" t="s">
        <v>5024</v>
      </c>
      <c r="I297" s="1">
        <v>26316477</v>
      </c>
      <c r="J297" s="1">
        <v>6316474</v>
      </c>
      <c r="K297" s="1"/>
      <c r="L297" s="1" t="s">
        <v>5025</v>
      </c>
      <c r="M297" s="1" t="s">
        <v>5026</v>
      </c>
      <c r="N297" s="1" t="s">
        <v>5027</v>
      </c>
    </row>
    <row r="298" spans="1:14" s="5" customFormat="1" x14ac:dyDescent="0.35">
      <c r="A298" s="1" t="s">
        <v>12</v>
      </c>
      <c r="B298" s="1" t="s">
        <v>13</v>
      </c>
      <c r="C298" s="1" t="s">
        <v>4762</v>
      </c>
      <c r="D298" s="1" t="s">
        <v>17</v>
      </c>
      <c r="E298" s="1" t="s">
        <v>5028</v>
      </c>
      <c r="F298" s="1" t="s">
        <v>5029</v>
      </c>
      <c r="G298" s="1"/>
      <c r="H298" s="1" t="s">
        <v>5030</v>
      </c>
      <c r="I298" s="1">
        <v>25584414</v>
      </c>
      <c r="J298" s="1" t="s">
        <v>5031</v>
      </c>
      <c r="K298" s="1"/>
      <c r="L298" s="1" t="s">
        <v>5032</v>
      </c>
      <c r="M298" s="1" t="s">
        <v>5033</v>
      </c>
      <c r="N298" s="1" t="s">
        <v>5034</v>
      </c>
    </row>
    <row r="299" spans="1:14" s="5" customFormat="1" x14ac:dyDescent="0.35">
      <c r="A299" s="1" t="s">
        <v>12</v>
      </c>
      <c r="B299" s="1" t="s">
        <v>13</v>
      </c>
      <c r="C299" s="1" t="s">
        <v>4762</v>
      </c>
      <c r="D299" s="1" t="s">
        <v>17</v>
      </c>
      <c r="E299" s="1" t="s">
        <v>5035</v>
      </c>
      <c r="F299" s="1" t="s">
        <v>212</v>
      </c>
      <c r="G299" s="1">
        <v>31691</v>
      </c>
      <c r="H299" s="1" t="s">
        <v>981</v>
      </c>
      <c r="I299" s="1">
        <v>26342424</v>
      </c>
      <c r="J299" s="1">
        <v>6391213</v>
      </c>
      <c r="K299" s="1"/>
      <c r="L299" s="1" t="s">
        <v>5036</v>
      </c>
      <c r="M299" s="1" t="s">
        <v>5037</v>
      </c>
      <c r="N299" s="1" t="s">
        <v>5038</v>
      </c>
    </row>
    <row r="300" spans="1:14" s="5" customFormat="1" x14ac:dyDescent="0.35">
      <c r="A300" s="1" t="s">
        <v>12</v>
      </c>
      <c r="B300" s="1" t="s">
        <v>13</v>
      </c>
      <c r="C300" s="1" t="s">
        <v>4762</v>
      </c>
      <c r="D300" s="1" t="s">
        <v>17</v>
      </c>
      <c r="E300" s="1" t="s">
        <v>5039</v>
      </c>
      <c r="F300" s="1" t="s">
        <v>74</v>
      </c>
      <c r="G300" s="1">
        <v>11173</v>
      </c>
      <c r="H300" s="1" t="s">
        <v>75</v>
      </c>
      <c r="I300" s="1">
        <v>25833996</v>
      </c>
      <c r="J300" s="1">
        <v>5834011</v>
      </c>
      <c r="K300" s="1"/>
      <c r="L300" s="1" t="s">
        <v>5040</v>
      </c>
      <c r="M300" s="1" t="s">
        <v>5041</v>
      </c>
      <c r="N300" s="1" t="s">
        <v>5042</v>
      </c>
    </row>
    <row r="301" spans="1:14" s="5" customFormat="1" x14ac:dyDescent="0.35">
      <c r="A301" s="1" t="s">
        <v>12</v>
      </c>
      <c r="B301" s="1" t="s">
        <v>13</v>
      </c>
      <c r="C301" s="1" t="s">
        <v>4762</v>
      </c>
      <c r="D301" s="1" t="s">
        <v>17</v>
      </c>
      <c r="E301" s="1" t="s">
        <v>5043</v>
      </c>
      <c r="F301" s="1" t="s">
        <v>5044</v>
      </c>
      <c r="G301" s="1">
        <v>44850</v>
      </c>
      <c r="H301" s="1" t="s">
        <v>5045</v>
      </c>
      <c r="I301" s="1">
        <v>26324747</v>
      </c>
      <c r="J301" s="1" t="s">
        <v>5046</v>
      </c>
      <c r="K301" s="1"/>
      <c r="L301" s="1" t="s">
        <v>5047</v>
      </c>
      <c r="M301" s="1" t="s">
        <v>5048</v>
      </c>
      <c r="N301" s="1" t="s">
        <v>5049</v>
      </c>
    </row>
    <row r="302" spans="1:14" s="5" customFormat="1" x14ac:dyDescent="0.35">
      <c r="A302" s="1" t="s">
        <v>12</v>
      </c>
      <c r="B302" s="1" t="s">
        <v>13</v>
      </c>
      <c r="C302" s="1" t="s">
        <v>4762</v>
      </c>
      <c r="D302" s="1" t="s">
        <v>17</v>
      </c>
      <c r="E302" s="1" t="s">
        <v>5050</v>
      </c>
      <c r="F302" s="1" t="s">
        <v>4843</v>
      </c>
      <c r="G302" s="1">
        <v>898</v>
      </c>
      <c r="H302" s="1" t="s">
        <v>4843</v>
      </c>
      <c r="I302" s="1">
        <v>26034222</v>
      </c>
      <c r="J302" s="1"/>
      <c r="K302" s="1"/>
      <c r="L302" s="1" t="s">
        <v>5051</v>
      </c>
      <c r="M302" s="1" t="s">
        <v>5052</v>
      </c>
      <c r="N302" s="1" t="s">
        <v>5053</v>
      </c>
    </row>
    <row r="303" spans="1:14" s="5" customFormat="1" x14ac:dyDescent="0.35">
      <c r="A303" s="1" t="s">
        <v>12</v>
      </c>
      <c r="B303" s="1" t="s">
        <v>13</v>
      </c>
      <c r="C303" s="1" t="s">
        <v>4762</v>
      </c>
      <c r="D303" s="1" t="s">
        <v>17</v>
      </c>
      <c r="E303" s="1" t="s">
        <v>5054</v>
      </c>
      <c r="F303" s="1" t="s">
        <v>5055</v>
      </c>
      <c r="G303" s="1">
        <v>50585</v>
      </c>
      <c r="H303" s="1" t="s">
        <v>5056</v>
      </c>
      <c r="I303" s="1">
        <v>26279989</v>
      </c>
      <c r="J303" s="1">
        <v>6279986</v>
      </c>
      <c r="K303" s="1"/>
      <c r="L303" s="1" t="s">
        <v>5057</v>
      </c>
      <c r="M303" s="1" t="s">
        <v>5058</v>
      </c>
      <c r="N303" s="1" t="s">
        <v>5059</v>
      </c>
    </row>
    <row r="304" spans="1:14" s="5" customFormat="1" x14ac:dyDescent="0.35">
      <c r="A304" s="1" t="s">
        <v>12</v>
      </c>
      <c r="B304" s="1" t="s">
        <v>13</v>
      </c>
      <c r="C304" s="1" t="s">
        <v>4762</v>
      </c>
      <c r="D304" s="1" t="s">
        <v>17</v>
      </c>
      <c r="E304" s="1" t="s">
        <v>5060</v>
      </c>
      <c r="F304" s="1" t="s">
        <v>537</v>
      </c>
      <c r="G304" s="1">
        <v>50585</v>
      </c>
      <c r="H304" s="1" t="s">
        <v>5061</v>
      </c>
      <c r="I304" s="1">
        <v>26437625</v>
      </c>
      <c r="J304" s="1" t="s">
        <v>5062</v>
      </c>
      <c r="K304" s="1"/>
      <c r="L304" s="1" t="s">
        <v>5063</v>
      </c>
      <c r="M304" s="1" t="s">
        <v>5064</v>
      </c>
      <c r="N304" s="1" t="s">
        <v>5065</v>
      </c>
    </row>
    <row r="305" spans="1:14" s="5" customFormat="1" x14ac:dyDescent="0.35">
      <c r="A305" s="1" t="s">
        <v>12</v>
      </c>
      <c r="B305" s="1" t="s">
        <v>13</v>
      </c>
      <c r="C305" s="1" t="s">
        <v>4762</v>
      </c>
      <c r="D305" s="1" t="s">
        <v>17</v>
      </c>
      <c r="E305" s="1" t="s">
        <v>5066</v>
      </c>
      <c r="F305" s="1" t="s">
        <v>152</v>
      </c>
      <c r="G305" s="1">
        <v>50585</v>
      </c>
      <c r="H305" s="1" t="s">
        <v>5067</v>
      </c>
      <c r="I305" s="1">
        <v>26229870</v>
      </c>
      <c r="J305" s="1" t="s">
        <v>5068</v>
      </c>
      <c r="K305" s="1"/>
      <c r="L305" s="1" t="s">
        <v>5069</v>
      </c>
      <c r="M305" s="1" t="s">
        <v>5070</v>
      </c>
      <c r="N305" s="1" t="s">
        <v>5071</v>
      </c>
    </row>
    <row r="306" spans="1:14" s="5" customFormat="1" x14ac:dyDescent="0.35">
      <c r="A306" s="1" t="s">
        <v>12</v>
      </c>
      <c r="B306" s="1" t="s">
        <v>13</v>
      </c>
      <c r="C306" s="1" t="s">
        <v>4762</v>
      </c>
      <c r="D306" s="1" t="s">
        <v>17</v>
      </c>
      <c r="E306" s="1" t="s">
        <v>5072</v>
      </c>
      <c r="F306" s="1" t="s">
        <v>5073</v>
      </c>
      <c r="G306" s="1">
        <v>50585</v>
      </c>
      <c r="H306" s="1" t="s">
        <v>5074</v>
      </c>
      <c r="I306" s="1">
        <v>26431619</v>
      </c>
      <c r="J306" s="1">
        <v>6419706</v>
      </c>
      <c r="K306" s="1"/>
      <c r="L306" s="1" t="s">
        <v>5075</v>
      </c>
      <c r="M306" s="1" t="s">
        <v>5076</v>
      </c>
      <c r="N306" s="1" t="s">
        <v>5077</v>
      </c>
    </row>
    <row r="307" spans="1:14" s="5" customFormat="1" x14ac:dyDescent="0.35">
      <c r="A307" s="1" t="s">
        <v>12</v>
      </c>
      <c r="B307" s="1" t="s">
        <v>13</v>
      </c>
      <c r="C307" s="1" t="s">
        <v>4762</v>
      </c>
      <c r="D307" s="1" t="s">
        <v>17</v>
      </c>
      <c r="E307" s="1" t="s">
        <v>5078</v>
      </c>
      <c r="F307" s="1" t="s">
        <v>5079</v>
      </c>
      <c r="G307" s="1" t="s">
        <v>296</v>
      </c>
      <c r="H307" s="1" t="s">
        <v>5080</v>
      </c>
      <c r="I307" s="1">
        <v>26355490</v>
      </c>
      <c r="J307" s="1"/>
      <c r="K307" s="1"/>
      <c r="L307" s="1" t="s">
        <v>5081</v>
      </c>
      <c r="M307" s="1" t="s">
        <v>5082</v>
      </c>
      <c r="N307" s="1" t="s">
        <v>5083</v>
      </c>
    </row>
    <row r="308" spans="1:14" s="5" customFormat="1" x14ac:dyDescent="0.35">
      <c r="A308" s="1" t="s">
        <v>12</v>
      </c>
      <c r="B308" s="1" t="s">
        <v>13</v>
      </c>
      <c r="C308" s="1" t="s">
        <v>4762</v>
      </c>
      <c r="D308" s="1" t="s">
        <v>17</v>
      </c>
      <c r="E308" s="1" t="s">
        <v>5084</v>
      </c>
      <c r="F308" s="1" t="s">
        <v>4931</v>
      </c>
      <c r="G308" s="1">
        <v>50585</v>
      </c>
      <c r="H308" s="1" t="s">
        <v>5085</v>
      </c>
      <c r="I308" s="1">
        <v>26350204</v>
      </c>
      <c r="J308" s="1">
        <v>6350204</v>
      </c>
      <c r="K308" s="1"/>
      <c r="L308" s="1" t="s">
        <v>5086</v>
      </c>
      <c r="M308" s="1" t="s">
        <v>5087</v>
      </c>
      <c r="N308" s="1" t="s">
        <v>5088</v>
      </c>
    </row>
    <row r="309" spans="1:14" s="5" customFormat="1" x14ac:dyDescent="0.35">
      <c r="A309" s="1" t="s">
        <v>12</v>
      </c>
      <c r="B309" s="1" t="s">
        <v>13</v>
      </c>
      <c r="C309" s="1" t="s">
        <v>4762</v>
      </c>
      <c r="D309" s="1" t="s">
        <v>17</v>
      </c>
      <c r="E309" s="1" t="s">
        <v>5089</v>
      </c>
      <c r="F309" s="1" t="s">
        <v>140</v>
      </c>
      <c r="G309" s="1" t="s">
        <v>296</v>
      </c>
      <c r="H309" s="1" t="s">
        <v>5090</v>
      </c>
      <c r="I309" s="1">
        <v>37342126</v>
      </c>
      <c r="J309" s="1"/>
      <c r="K309" s="1"/>
      <c r="L309" s="1" t="s">
        <v>5091</v>
      </c>
      <c r="M309" s="1" t="s">
        <v>5092</v>
      </c>
      <c r="N309" s="1" t="s">
        <v>5093</v>
      </c>
    </row>
    <row r="310" spans="1:14" s="5" customFormat="1" x14ac:dyDescent="0.35">
      <c r="A310" s="1" t="s">
        <v>12</v>
      </c>
      <c r="B310" s="1" t="s">
        <v>13</v>
      </c>
      <c r="C310" s="1" t="s">
        <v>4762</v>
      </c>
      <c r="D310" s="1" t="s">
        <v>17</v>
      </c>
      <c r="E310" s="1" t="s">
        <v>5094</v>
      </c>
      <c r="F310" s="1" t="s">
        <v>5095</v>
      </c>
      <c r="G310" s="1" t="s">
        <v>296</v>
      </c>
      <c r="H310" s="1" t="s">
        <v>5096</v>
      </c>
      <c r="I310" s="1">
        <v>25620147</v>
      </c>
      <c r="J310" s="1"/>
      <c r="K310" s="1"/>
      <c r="L310" s="1" t="s">
        <v>5097</v>
      </c>
      <c r="M310" s="1" t="s">
        <v>5098</v>
      </c>
      <c r="N310" s="1" t="s">
        <v>5099</v>
      </c>
    </row>
    <row r="311" spans="1:14" s="5" customFormat="1" x14ac:dyDescent="0.35">
      <c r="A311" s="1" t="s">
        <v>12</v>
      </c>
      <c r="B311" s="1" t="s">
        <v>13</v>
      </c>
      <c r="C311" s="1" t="s">
        <v>4762</v>
      </c>
      <c r="D311" s="1" t="s">
        <v>17</v>
      </c>
      <c r="E311" s="1" t="s">
        <v>5100</v>
      </c>
      <c r="F311" s="1" t="s">
        <v>5101</v>
      </c>
      <c r="G311" s="1" t="s">
        <v>296</v>
      </c>
      <c r="H311" s="1" t="s">
        <v>5102</v>
      </c>
      <c r="I311" s="1">
        <v>25845609</v>
      </c>
      <c r="J311" s="1"/>
      <c r="K311" s="1"/>
      <c r="L311" s="1" t="s">
        <v>5103</v>
      </c>
      <c r="M311" s="1" t="s">
        <v>5104</v>
      </c>
      <c r="N311" s="1" t="s">
        <v>5105</v>
      </c>
    </row>
    <row r="312" spans="1:14" s="5" customFormat="1" x14ac:dyDescent="0.35">
      <c r="A312" s="1" t="s">
        <v>12</v>
      </c>
      <c r="B312" s="1" t="s">
        <v>13</v>
      </c>
      <c r="C312" s="1" t="s">
        <v>4762</v>
      </c>
      <c r="D312" s="1" t="s">
        <v>17</v>
      </c>
      <c r="E312" s="1" t="s">
        <v>5106</v>
      </c>
      <c r="F312" s="1" t="s">
        <v>892</v>
      </c>
      <c r="G312" s="1" t="s">
        <v>296</v>
      </c>
      <c r="H312" s="1" t="s">
        <v>5107</v>
      </c>
      <c r="I312" s="1">
        <v>25837390</v>
      </c>
      <c r="J312" s="1"/>
      <c r="K312" s="1"/>
      <c r="L312" s="1" t="s">
        <v>5108</v>
      </c>
      <c r="M312" s="1" t="s">
        <v>5109</v>
      </c>
      <c r="N312" s="1" t="s">
        <v>5110</v>
      </c>
    </row>
    <row r="313" spans="1:14" s="5" customFormat="1" x14ac:dyDescent="0.35">
      <c r="A313" s="1" t="s">
        <v>12</v>
      </c>
      <c r="B313" s="1" t="s">
        <v>13</v>
      </c>
      <c r="C313" s="1" t="s">
        <v>4762</v>
      </c>
      <c r="D313" s="1" t="s">
        <v>17</v>
      </c>
      <c r="E313" s="1" t="s">
        <v>5111</v>
      </c>
      <c r="F313" s="1" t="s">
        <v>5112</v>
      </c>
      <c r="G313" s="1" t="s">
        <v>296</v>
      </c>
      <c r="H313" s="1" t="s">
        <v>5113</v>
      </c>
      <c r="I313" s="1">
        <v>28846576</v>
      </c>
      <c r="J313" s="1"/>
      <c r="K313" s="1"/>
      <c r="L313" s="1" t="s">
        <v>5114</v>
      </c>
      <c r="M313" s="1" t="s">
        <v>5115</v>
      </c>
      <c r="N313" s="1" t="s">
        <v>5116</v>
      </c>
    </row>
    <row r="314" spans="1:14" s="5" customFormat="1" x14ac:dyDescent="0.35">
      <c r="A314" s="1" t="s">
        <v>12</v>
      </c>
      <c r="B314" s="1" t="s">
        <v>13</v>
      </c>
      <c r="C314" s="1" t="s">
        <v>4762</v>
      </c>
      <c r="D314" s="1" t="s">
        <v>17</v>
      </c>
      <c r="E314" s="1" t="s">
        <v>5117</v>
      </c>
      <c r="F314" s="1" t="s">
        <v>5118</v>
      </c>
      <c r="G314" s="1">
        <v>50585</v>
      </c>
      <c r="H314" s="1" t="s">
        <v>5119</v>
      </c>
      <c r="I314" s="1">
        <v>37620142</v>
      </c>
      <c r="J314" s="1">
        <v>7620142</v>
      </c>
      <c r="K314" s="1"/>
      <c r="L314" s="1" t="s">
        <v>5120</v>
      </c>
      <c r="M314" s="1" t="s">
        <v>5121</v>
      </c>
      <c r="N314" s="1" t="s">
        <v>5122</v>
      </c>
    </row>
    <row r="315" spans="1:14" s="5" customFormat="1" x14ac:dyDescent="0.35">
      <c r="A315" s="1" t="s">
        <v>12</v>
      </c>
      <c r="B315" s="1" t="s">
        <v>13</v>
      </c>
      <c r="C315" s="1" t="s">
        <v>4762</v>
      </c>
      <c r="D315" s="1" t="s">
        <v>17</v>
      </c>
      <c r="E315" s="1" t="s">
        <v>5123</v>
      </c>
      <c r="F315" s="1" t="s">
        <v>212</v>
      </c>
      <c r="G315" s="1">
        <v>50585</v>
      </c>
      <c r="H315" s="1" t="s">
        <v>5124</v>
      </c>
      <c r="I315" s="1">
        <v>26274688</v>
      </c>
      <c r="J315" s="1">
        <v>6274688</v>
      </c>
      <c r="K315" s="1"/>
      <c r="L315" s="1" t="s">
        <v>5125</v>
      </c>
      <c r="M315" s="1" t="s">
        <v>5126</v>
      </c>
      <c r="N315" s="1" t="s">
        <v>5127</v>
      </c>
    </row>
    <row r="316" spans="1:14" s="5" customFormat="1" x14ac:dyDescent="0.35">
      <c r="A316" s="1" t="s">
        <v>12</v>
      </c>
      <c r="B316" s="1" t="s">
        <v>13</v>
      </c>
      <c r="C316" s="1" t="s">
        <v>4762</v>
      </c>
      <c r="D316" s="1" t="s">
        <v>17</v>
      </c>
      <c r="E316" s="1" t="s">
        <v>5128</v>
      </c>
      <c r="F316" s="1" t="s">
        <v>19</v>
      </c>
      <c r="G316" s="1">
        <v>50585</v>
      </c>
      <c r="H316" s="1" t="s">
        <v>5129</v>
      </c>
      <c r="I316" s="1">
        <v>28868770</v>
      </c>
      <c r="J316" s="1">
        <v>8868791</v>
      </c>
      <c r="K316" s="1"/>
      <c r="L316" s="1" t="s">
        <v>5130</v>
      </c>
      <c r="M316" s="1" t="s">
        <v>5131</v>
      </c>
      <c r="N316" s="1" t="s">
        <v>5132</v>
      </c>
    </row>
    <row r="317" spans="1:14" s="5" customFormat="1" x14ac:dyDescent="0.35">
      <c r="A317" s="1" t="s">
        <v>12</v>
      </c>
      <c r="B317" s="1" t="s">
        <v>13</v>
      </c>
      <c r="C317" s="1" t="s">
        <v>4762</v>
      </c>
      <c r="D317" s="1" t="s">
        <v>17</v>
      </c>
      <c r="E317" s="1" t="s">
        <v>5133</v>
      </c>
      <c r="F317" s="1" t="s">
        <v>5055</v>
      </c>
      <c r="G317" s="1">
        <v>50585</v>
      </c>
      <c r="H317" s="1" t="s">
        <v>5134</v>
      </c>
      <c r="I317" s="1">
        <v>26395140</v>
      </c>
      <c r="J317" s="1">
        <v>6289623</v>
      </c>
      <c r="K317" s="1"/>
      <c r="L317" s="1" t="s">
        <v>5135</v>
      </c>
      <c r="M317" s="1" t="s">
        <v>5136</v>
      </c>
      <c r="N317" s="1" t="s">
        <v>5137</v>
      </c>
    </row>
    <row r="318" spans="1:14" s="5" customFormat="1" x14ac:dyDescent="0.35">
      <c r="A318" s="1" t="s">
        <v>12</v>
      </c>
      <c r="B318" s="1" t="s">
        <v>13</v>
      </c>
      <c r="C318" s="1" t="s">
        <v>4762</v>
      </c>
      <c r="D318" s="1" t="s">
        <v>17</v>
      </c>
      <c r="E318" s="1" t="s">
        <v>5138</v>
      </c>
      <c r="F318" s="1" t="s">
        <v>434</v>
      </c>
      <c r="G318" s="1">
        <v>50585</v>
      </c>
      <c r="H318" s="1" t="s">
        <v>5139</v>
      </c>
      <c r="I318" s="1">
        <v>26711831</v>
      </c>
      <c r="J318" s="1" t="s">
        <v>5140</v>
      </c>
      <c r="K318" s="1"/>
      <c r="L318" s="1" t="s">
        <v>5141</v>
      </c>
      <c r="M318" s="1" t="s">
        <v>5142</v>
      </c>
      <c r="N318" s="1" t="s">
        <v>5143</v>
      </c>
    </row>
    <row r="319" spans="1:14" s="5" customFormat="1" x14ac:dyDescent="0.35">
      <c r="A319" s="1" t="s">
        <v>12</v>
      </c>
      <c r="B319" s="1" t="s">
        <v>13</v>
      </c>
      <c r="C319" s="1" t="s">
        <v>4762</v>
      </c>
      <c r="D319" s="1" t="s">
        <v>17</v>
      </c>
      <c r="E319" s="1" t="s">
        <v>5144</v>
      </c>
      <c r="F319" s="1" t="s">
        <v>4984</v>
      </c>
      <c r="G319" s="1">
        <v>8703</v>
      </c>
      <c r="H319" s="1" t="s">
        <v>5145</v>
      </c>
      <c r="I319" s="1">
        <v>28869464</v>
      </c>
      <c r="J319" s="1">
        <v>8869464</v>
      </c>
      <c r="K319" s="1"/>
      <c r="L319" s="1" t="s">
        <v>5146</v>
      </c>
      <c r="M319" s="1" t="s">
        <v>5147</v>
      </c>
      <c r="N319" s="1" t="s">
        <v>5148</v>
      </c>
    </row>
    <row r="320" spans="1:14" s="5" customFormat="1" x14ac:dyDescent="0.35">
      <c r="A320" s="1" t="s">
        <v>12</v>
      </c>
      <c r="B320" s="1" t="s">
        <v>13</v>
      </c>
      <c r="C320" s="1" t="s">
        <v>4762</v>
      </c>
      <c r="D320" s="1" t="s">
        <v>17</v>
      </c>
      <c r="E320" s="1" t="s">
        <v>5149</v>
      </c>
      <c r="F320" s="1" t="s">
        <v>947</v>
      </c>
      <c r="G320" s="1">
        <v>50585</v>
      </c>
      <c r="H320" s="1" t="s">
        <v>5150</v>
      </c>
      <c r="I320" s="1">
        <v>25858396</v>
      </c>
      <c r="J320" s="1">
        <v>5858396</v>
      </c>
      <c r="K320" s="1"/>
      <c r="L320" s="1" t="s">
        <v>5151</v>
      </c>
      <c r="M320" s="1" t="s">
        <v>5152</v>
      </c>
      <c r="N320" s="1" t="s">
        <v>5153</v>
      </c>
    </row>
    <row r="321" spans="1:14" s="5" customFormat="1" x14ac:dyDescent="0.35">
      <c r="A321" s="1" t="s">
        <v>12</v>
      </c>
      <c r="B321" s="1" t="s">
        <v>13</v>
      </c>
      <c r="C321" s="1" t="s">
        <v>4762</v>
      </c>
      <c r="D321" s="1" t="s">
        <v>17</v>
      </c>
      <c r="E321" s="1" t="s">
        <v>5154</v>
      </c>
      <c r="F321" s="1" t="s">
        <v>5155</v>
      </c>
      <c r="G321" s="1">
        <v>50585</v>
      </c>
      <c r="H321" s="1" t="s">
        <v>5156</v>
      </c>
      <c r="I321" s="1">
        <v>24478482</v>
      </c>
      <c r="J321" s="1" t="s">
        <v>5157</v>
      </c>
      <c r="K321" s="1"/>
      <c r="L321" s="1" t="s">
        <v>5158</v>
      </c>
      <c r="M321" s="1" t="s">
        <v>5159</v>
      </c>
      <c r="N321" s="1" t="s">
        <v>5160</v>
      </c>
    </row>
    <row r="322" spans="1:14" s="5" customFormat="1" x14ac:dyDescent="0.35">
      <c r="A322" s="1" t="s">
        <v>16</v>
      </c>
      <c r="B322" s="1" t="s">
        <v>13</v>
      </c>
      <c r="C322" s="1" t="s">
        <v>4762</v>
      </c>
      <c r="D322" s="1" t="s">
        <v>17</v>
      </c>
      <c r="E322" s="1" t="s">
        <v>5161</v>
      </c>
      <c r="F322" s="1" t="s">
        <v>128</v>
      </c>
      <c r="G322" s="1">
        <v>50585</v>
      </c>
      <c r="H322" s="1" t="s">
        <v>5162</v>
      </c>
      <c r="I322" s="1">
        <v>25502429</v>
      </c>
      <c r="J322" s="1" t="s">
        <v>5163</v>
      </c>
      <c r="K322" s="1"/>
      <c r="L322" s="1" t="s">
        <v>5164</v>
      </c>
      <c r="M322" s="1" t="s">
        <v>5165</v>
      </c>
      <c r="N322" s="1" t="s">
        <v>5166</v>
      </c>
    </row>
    <row r="323" spans="1:14" s="5" customFormat="1" x14ac:dyDescent="0.35">
      <c r="A323" s="1" t="s">
        <v>16</v>
      </c>
      <c r="B323" s="1" t="s">
        <v>13</v>
      </c>
      <c r="C323" s="1" t="s">
        <v>4762</v>
      </c>
      <c r="D323" s="1" t="s">
        <v>17</v>
      </c>
      <c r="E323" s="1" t="s">
        <v>5167</v>
      </c>
      <c r="F323" s="1" t="s">
        <v>434</v>
      </c>
      <c r="G323" s="1">
        <v>50585</v>
      </c>
      <c r="H323" s="1" t="s">
        <v>5168</v>
      </c>
      <c r="I323" s="1">
        <v>24489240</v>
      </c>
      <c r="J323" s="1" t="s">
        <v>5169</v>
      </c>
      <c r="K323" s="1"/>
      <c r="L323" s="1" t="s">
        <v>5170</v>
      </c>
      <c r="M323" s="1" t="s">
        <v>5171</v>
      </c>
      <c r="N323" s="1" t="s">
        <v>5172</v>
      </c>
    </row>
    <row r="324" spans="1:14" s="5" customFormat="1" x14ac:dyDescent="0.35">
      <c r="A324" s="1" t="s">
        <v>12</v>
      </c>
      <c r="B324" s="1" t="s">
        <v>13</v>
      </c>
      <c r="C324" s="1" t="s">
        <v>4762</v>
      </c>
      <c r="D324" s="1" t="s">
        <v>17</v>
      </c>
      <c r="E324" s="1" t="s">
        <v>5173</v>
      </c>
      <c r="F324" s="1" t="s">
        <v>140</v>
      </c>
      <c r="G324" s="1" t="s">
        <v>296</v>
      </c>
      <c r="H324" s="1" t="s">
        <v>297</v>
      </c>
      <c r="I324" s="1">
        <v>37532777</v>
      </c>
      <c r="J324" s="1"/>
      <c r="K324" s="1"/>
      <c r="L324" s="1" t="s">
        <v>5174</v>
      </c>
      <c r="M324" s="1" t="s">
        <v>5175</v>
      </c>
      <c r="N324" s="1" t="s">
        <v>5176</v>
      </c>
    </row>
    <row r="325" spans="1:14" s="5" customFormat="1" x14ac:dyDescent="0.35">
      <c r="A325" s="1" t="s">
        <v>12</v>
      </c>
      <c r="B325" s="1" t="s">
        <v>13</v>
      </c>
      <c r="C325" s="1" t="s">
        <v>4762</v>
      </c>
      <c r="D325" s="1" t="s">
        <v>17</v>
      </c>
      <c r="E325" s="1" t="s">
        <v>5177</v>
      </c>
      <c r="F325" s="1" t="s">
        <v>270</v>
      </c>
      <c r="G325" s="1">
        <v>25537</v>
      </c>
      <c r="H325" s="1" t="s">
        <v>271</v>
      </c>
      <c r="I325" s="1">
        <v>26422464</v>
      </c>
      <c r="J325" s="1">
        <v>5545648</v>
      </c>
      <c r="K325" s="1"/>
      <c r="L325" s="1" t="s">
        <v>5178</v>
      </c>
      <c r="M325" s="1" t="s">
        <v>5179</v>
      </c>
      <c r="N325" s="1" t="s">
        <v>5180</v>
      </c>
    </row>
    <row r="326" spans="1:14" s="5" customFormat="1" x14ac:dyDescent="0.35">
      <c r="A326" s="1" t="s">
        <v>12</v>
      </c>
      <c r="B326" s="1" t="s">
        <v>13</v>
      </c>
      <c r="C326" s="1" t="s">
        <v>4762</v>
      </c>
      <c r="D326" s="1" t="s">
        <v>17</v>
      </c>
      <c r="E326" s="1" t="s">
        <v>5181</v>
      </c>
      <c r="F326" s="1" t="s">
        <v>276</v>
      </c>
      <c r="G326" s="1">
        <v>133007</v>
      </c>
      <c r="H326" s="1" t="s">
        <v>5182</v>
      </c>
      <c r="I326" s="1">
        <v>23094900</v>
      </c>
      <c r="J326" s="1">
        <v>23094982</v>
      </c>
      <c r="K326" s="1"/>
      <c r="L326" s="1" t="s">
        <v>5183</v>
      </c>
      <c r="M326" s="1" t="s">
        <v>5184</v>
      </c>
      <c r="N326" s="1" t="s">
        <v>5185</v>
      </c>
    </row>
    <row r="327" spans="1:14" s="5" customFormat="1" x14ac:dyDescent="0.35">
      <c r="A327" s="1" t="s">
        <v>12</v>
      </c>
      <c r="B327" s="1" t="s">
        <v>13</v>
      </c>
      <c r="C327" s="1" t="s">
        <v>4762</v>
      </c>
      <c r="D327" s="1" t="s">
        <v>17</v>
      </c>
      <c r="E327" s="1" t="s">
        <v>5186</v>
      </c>
      <c r="F327" s="1" t="s">
        <v>4483</v>
      </c>
      <c r="G327" s="1">
        <v>108727</v>
      </c>
      <c r="H327" s="1" t="s">
        <v>4484</v>
      </c>
      <c r="I327" s="1">
        <v>25545555</v>
      </c>
      <c r="J327" s="1" t="s">
        <v>4485</v>
      </c>
      <c r="K327" s="1"/>
      <c r="L327" s="1" t="s">
        <v>5187</v>
      </c>
      <c r="M327" s="1" t="s">
        <v>5188</v>
      </c>
      <c r="N327" s="1" t="s">
        <v>5189</v>
      </c>
    </row>
    <row r="328" spans="1:14" s="5" customFormat="1" x14ac:dyDescent="0.35">
      <c r="A328" s="1" t="s">
        <v>12</v>
      </c>
      <c r="B328" s="1" t="s">
        <v>13</v>
      </c>
      <c r="C328" s="1" t="s">
        <v>4762</v>
      </c>
      <c r="D328" s="1" t="s">
        <v>17</v>
      </c>
      <c r="E328" s="1" t="s">
        <v>5190</v>
      </c>
      <c r="F328" s="1" t="s">
        <v>1188</v>
      </c>
      <c r="G328" s="1"/>
      <c r="H328" s="1" t="s">
        <v>1189</v>
      </c>
      <c r="I328" s="1">
        <v>25755333</v>
      </c>
      <c r="J328" s="1">
        <v>5755332</v>
      </c>
      <c r="K328" s="1"/>
      <c r="L328" s="1" t="s">
        <v>5191</v>
      </c>
      <c r="M328" s="1" t="s">
        <v>5192</v>
      </c>
      <c r="N328" s="1" t="s">
        <v>5193</v>
      </c>
    </row>
    <row r="329" spans="1:14" s="5" customFormat="1" x14ac:dyDescent="0.35">
      <c r="A329" s="1" t="s">
        <v>12</v>
      </c>
      <c r="B329" s="1" t="s">
        <v>13</v>
      </c>
      <c r="C329" s="1" t="s">
        <v>4762</v>
      </c>
      <c r="D329" s="1" t="s">
        <v>17</v>
      </c>
      <c r="E329" s="1" t="s">
        <v>5194</v>
      </c>
      <c r="F329" s="1" t="s">
        <v>84</v>
      </c>
      <c r="G329" s="1">
        <v>2419</v>
      </c>
      <c r="H329" s="1" t="s">
        <v>5195</v>
      </c>
      <c r="I329" s="1">
        <v>26222230</v>
      </c>
      <c r="J329" s="1">
        <v>6223522</v>
      </c>
      <c r="K329" s="1"/>
      <c r="L329" s="1" t="s">
        <v>5196</v>
      </c>
      <c r="M329" s="1" t="s">
        <v>5197</v>
      </c>
      <c r="N329" s="1" t="s">
        <v>5198</v>
      </c>
    </row>
    <row r="330" spans="1:14" s="5" customFormat="1" x14ac:dyDescent="0.35">
      <c r="A330" s="1" t="s">
        <v>12</v>
      </c>
      <c r="B330" s="1" t="s">
        <v>13</v>
      </c>
      <c r="C330" s="1" t="s">
        <v>4762</v>
      </c>
      <c r="D330" s="1" t="s">
        <v>17</v>
      </c>
      <c r="E330" s="1" t="s">
        <v>5199</v>
      </c>
      <c r="F330" s="1" t="s">
        <v>244</v>
      </c>
      <c r="G330" s="1">
        <v>38542</v>
      </c>
      <c r="H330" s="1" t="s">
        <v>245</v>
      </c>
      <c r="I330" s="1">
        <v>26500485</v>
      </c>
      <c r="J330" s="1">
        <v>8775483</v>
      </c>
      <c r="K330" s="1"/>
      <c r="L330" s="1" t="s">
        <v>5200</v>
      </c>
      <c r="M330" s="1" t="s">
        <v>5201</v>
      </c>
      <c r="N330" s="1" t="s">
        <v>5202</v>
      </c>
    </row>
    <row r="331" spans="1:14" s="5" customFormat="1" x14ac:dyDescent="0.35">
      <c r="A331" s="1" t="s">
        <v>12</v>
      </c>
      <c r="B331" s="1" t="s">
        <v>13</v>
      </c>
      <c r="C331" s="1" t="s">
        <v>4762</v>
      </c>
      <c r="D331" s="1" t="s">
        <v>17</v>
      </c>
      <c r="E331" s="1" t="s">
        <v>5203</v>
      </c>
      <c r="F331" s="1" t="s">
        <v>5204</v>
      </c>
      <c r="G331" s="1">
        <v>133766</v>
      </c>
      <c r="H331" s="1" t="s">
        <v>5205</v>
      </c>
      <c r="I331" s="1">
        <v>25532323</v>
      </c>
      <c r="J331" s="1">
        <v>5532323</v>
      </c>
      <c r="K331" s="1"/>
      <c r="L331" s="1" t="s">
        <v>5206</v>
      </c>
      <c r="M331" s="1" t="s">
        <v>5207</v>
      </c>
      <c r="N331" s="1" t="s">
        <v>5208</v>
      </c>
    </row>
    <row r="332" spans="1:14" s="5" customFormat="1" x14ac:dyDescent="0.35">
      <c r="A332" s="1" t="s">
        <v>12</v>
      </c>
      <c r="B332" s="1" t="s">
        <v>13</v>
      </c>
      <c r="C332" s="1" t="s">
        <v>4762</v>
      </c>
      <c r="D332" s="1" t="s">
        <v>17</v>
      </c>
      <c r="E332" s="1" t="s">
        <v>5209</v>
      </c>
      <c r="F332" s="1" t="s">
        <v>992</v>
      </c>
      <c r="G332" s="1">
        <v>898</v>
      </c>
      <c r="H332" s="1" t="s">
        <v>264</v>
      </c>
      <c r="I332" s="1">
        <v>26035272</v>
      </c>
      <c r="J332" s="1"/>
      <c r="K332" s="1"/>
      <c r="L332" s="1" t="s">
        <v>5210</v>
      </c>
      <c r="M332" s="1" t="s">
        <v>5211</v>
      </c>
      <c r="N332" s="1" t="s">
        <v>5212</v>
      </c>
    </row>
    <row r="333" spans="1:14" s="5" customFormat="1" x14ac:dyDescent="0.35">
      <c r="A333" s="1" t="s">
        <v>12</v>
      </c>
      <c r="B333" s="1" t="s">
        <v>13</v>
      </c>
      <c r="C333" s="1" t="s">
        <v>4762</v>
      </c>
      <c r="D333" s="1" t="s">
        <v>17</v>
      </c>
      <c r="E333" s="1" t="s">
        <v>5213</v>
      </c>
      <c r="F333" s="1" t="s">
        <v>128</v>
      </c>
      <c r="G333" s="1">
        <v>130972</v>
      </c>
      <c r="H333" s="1" t="s">
        <v>320</v>
      </c>
      <c r="I333" s="1">
        <v>80055</v>
      </c>
      <c r="J333" s="1" t="s">
        <v>5214</v>
      </c>
      <c r="K333" s="1"/>
      <c r="L333" s="1" t="s">
        <v>5215</v>
      </c>
      <c r="M333" s="1" t="s">
        <v>5216</v>
      </c>
      <c r="N333" s="1" t="s">
        <v>5217</v>
      </c>
    </row>
    <row r="334" spans="1:14" s="5" customFormat="1" x14ac:dyDescent="0.35">
      <c r="A334" s="1" t="s">
        <v>12</v>
      </c>
      <c r="B334" s="1" t="s">
        <v>13</v>
      </c>
      <c r="C334" s="1" t="s">
        <v>4762</v>
      </c>
      <c r="D334" s="1" t="s">
        <v>17</v>
      </c>
      <c r="E334" s="1" t="s">
        <v>5218</v>
      </c>
      <c r="F334" s="1" t="s">
        <v>36</v>
      </c>
      <c r="G334" s="1">
        <v>130464</v>
      </c>
      <c r="H334" s="1" t="s">
        <v>5219</v>
      </c>
      <c r="I334" s="1">
        <v>80055</v>
      </c>
      <c r="J334" s="1">
        <v>3338300</v>
      </c>
      <c r="K334" s="1"/>
      <c r="L334" s="1" t="s">
        <v>5220</v>
      </c>
      <c r="M334" s="1" t="s">
        <v>5221</v>
      </c>
      <c r="N334" s="1" t="s">
        <v>5222</v>
      </c>
    </row>
    <row r="335" spans="1:14" s="5" customFormat="1" x14ac:dyDescent="0.35">
      <c r="A335" s="1" t="s">
        <v>12</v>
      </c>
      <c r="B335" s="1" t="s">
        <v>13</v>
      </c>
      <c r="C335" s="1" t="s">
        <v>4762</v>
      </c>
      <c r="D335" s="1" t="s">
        <v>17</v>
      </c>
      <c r="E335" s="1" t="s">
        <v>5223</v>
      </c>
      <c r="F335" s="1" t="s">
        <v>5224</v>
      </c>
      <c r="G335" s="1">
        <v>730</v>
      </c>
      <c r="H335" s="1" t="s">
        <v>5225</v>
      </c>
      <c r="I335" s="1">
        <v>80055</v>
      </c>
      <c r="J335" s="1">
        <v>6263443</v>
      </c>
      <c r="K335" s="1"/>
      <c r="L335" s="1" t="s">
        <v>5226</v>
      </c>
      <c r="M335" s="1" t="s">
        <v>5227</v>
      </c>
      <c r="N335" s="1" t="s">
        <v>5228</v>
      </c>
    </row>
    <row r="336" spans="1:14" s="5" customFormat="1" x14ac:dyDescent="0.35">
      <c r="A336" s="1" t="s">
        <v>12</v>
      </c>
      <c r="B336" s="1" t="s">
        <v>13</v>
      </c>
      <c r="C336" s="1" t="s">
        <v>4762</v>
      </c>
      <c r="D336" s="1" t="s">
        <v>17</v>
      </c>
      <c r="E336" s="1" t="s">
        <v>5229</v>
      </c>
      <c r="F336" s="1" t="s">
        <v>5101</v>
      </c>
      <c r="G336" s="1">
        <v>40330</v>
      </c>
      <c r="H336" s="1" t="s">
        <v>5230</v>
      </c>
      <c r="I336" s="1">
        <v>80055</v>
      </c>
      <c r="J336" s="1">
        <v>5562421</v>
      </c>
      <c r="K336" s="1"/>
      <c r="L336" s="1" t="s">
        <v>5231</v>
      </c>
      <c r="M336" s="1" t="s">
        <v>5232</v>
      </c>
      <c r="N336" s="1" t="s">
        <v>5233</v>
      </c>
    </row>
    <row r="337" spans="1:14" s="5" customFormat="1" x14ac:dyDescent="0.35">
      <c r="A337" s="1" t="s">
        <v>12</v>
      </c>
      <c r="B337" s="1" t="s">
        <v>13</v>
      </c>
      <c r="C337" s="1" t="s">
        <v>4762</v>
      </c>
      <c r="D337" s="1" t="s">
        <v>17</v>
      </c>
      <c r="E337" s="1" t="s">
        <v>5234</v>
      </c>
      <c r="F337" s="1" t="s">
        <v>5112</v>
      </c>
      <c r="G337" s="1">
        <v>40330</v>
      </c>
      <c r="H337" s="1" t="s">
        <v>5235</v>
      </c>
      <c r="I337" s="1">
        <v>80055</v>
      </c>
      <c r="J337" s="1">
        <v>2054304</v>
      </c>
      <c r="K337" s="1"/>
      <c r="L337" s="1" t="s">
        <v>5236</v>
      </c>
      <c r="M337" s="1" t="s">
        <v>5237</v>
      </c>
      <c r="N337" s="1" t="s">
        <v>5238</v>
      </c>
    </row>
    <row r="338" spans="1:14" s="5" customFormat="1" x14ac:dyDescent="0.35">
      <c r="A338" s="1" t="s">
        <v>12</v>
      </c>
      <c r="B338" s="1" t="s">
        <v>13</v>
      </c>
      <c r="C338" s="1" t="s">
        <v>4762</v>
      </c>
      <c r="D338" s="1" t="s">
        <v>17</v>
      </c>
      <c r="E338" s="1" t="s">
        <v>5239</v>
      </c>
      <c r="F338" s="1" t="s">
        <v>5240</v>
      </c>
      <c r="G338" s="1">
        <v>40330</v>
      </c>
      <c r="H338" s="1" t="s">
        <v>5241</v>
      </c>
      <c r="I338" s="1">
        <v>22054505</v>
      </c>
      <c r="J338" s="1" t="s">
        <v>5242</v>
      </c>
      <c r="K338" s="1"/>
      <c r="L338" s="1" t="s">
        <v>5243</v>
      </c>
      <c r="M338" s="1" t="s">
        <v>5244</v>
      </c>
      <c r="N338" s="1" t="s">
        <v>5245</v>
      </c>
    </row>
    <row r="339" spans="1:14" s="5" customFormat="1" x14ac:dyDescent="0.35">
      <c r="A339" s="1" t="s">
        <v>12</v>
      </c>
      <c r="B339" s="1" t="s">
        <v>13</v>
      </c>
      <c r="C339" s="1" t="s">
        <v>4762</v>
      </c>
      <c r="D339" s="1" t="s">
        <v>17</v>
      </c>
      <c r="E339" s="1" t="s">
        <v>5246</v>
      </c>
      <c r="F339" s="1" t="s">
        <v>128</v>
      </c>
      <c r="G339" s="1">
        <v>73048</v>
      </c>
      <c r="H339" s="1" t="s">
        <v>5247</v>
      </c>
      <c r="I339" s="1">
        <v>80055</v>
      </c>
      <c r="J339" s="1" t="s">
        <v>5248</v>
      </c>
      <c r="K339" s="1"/>
      <c r="L339" s="1" t="s">
        <v>5249</v>
      </c>
      <c r="M339" s="1" t="s">
        <v>5250</v>
      </c>
      <c r="N339" s="1" t="s">
        <v>5251</v>
      </c>
    </row>
    <row r="340" spans="1:14" s="5" customFormat="1" x14ac:dyDescent="0.35">
      <c r="A340" s="1" t="s">
        <v>12</v>
      </c>
      <c r="B340" s="1" t="s">
        <v>13</v>
      </c>
      <c r="C340" s="1" t="s">
        <v>4762</v>
      </c>
      <c r="D340" s="1" t="s">
        <v>17</v>
      </c>
      <c r="E340" s="1" t="s">
        <v>5252</v>
      </c>
      <c r="F340" s="1" t="s">
        <v>5253</v>
      </c>
      <c r="G340" s="1">
        <v>59189</v>
      </c>
      <c r="H340" s="1" t="s">
        <v>140</v>
      </c>
      <c r="I340" s="1">
        <v>27552291</v>
      </c>
      <c r="J340" s="1" t="s">
        <v>5254</v>
      </c>
      <c r="K340" s="1"/>
      <c r="L340" s="1" t="s">
        <v>5255</v>
      </c>
      <c r="M340" s="1" t="s">
        <v>5256</v>
      </c>
      <c r="N340" s="1" t="s">
        <v>5257</v>
      </c>
    </row>
    <row r="341" spans="1:14" s="5" customFormat="1" x14ac:dyDescent="0.35">
      <c r="A341" s="1" t="s">
        <v>12</v>
      </c>
      <c r="B341" s="1" t="s">
        <v>13</v>
      </c>
      <c r="C341" s="1" t="s">
        <v>4762</v>
      </c>
      <c r="D341" s="1" t="s">
        <v>17</v>
      </c>
      <c r="E341" s="1" t="s">
        <v>5258</v>
      </c>
      <c r="F341" s="1" t="s">
        <v>5259</v>
      </c>
      <c r="G341" s="1">
        <v>44162</v>
      </c>
      <c r="H341" s="1" t="s">
        <v>5260</v>
      </c>
      <c r="I341" s="1">
        <v>26393955</v>
      </c>
      <c r="J341" s="1" t="s">
        <v>5261</v>
      </c>
      <c r="K341" s="1"/>
      <c r="L341" s="1" t="s">
        <v>5262</v>
      </c>
      <c r="M341" s="1" t="s">
        <v>5263</v>
      </c>
      <c r="N341" s="1" t="s">
        <v>5264</v>
      </c>
    </row>
    <row r="342" spans="1:14" s="5" customFormat="1" x14ac:dyDescent="0.35">
      <c r="A342" s="1" t="s">
        <v>12</v>
      </c>
      <c r="B342" s="1" t="s">
        <v>13</v>
      </c>
      <c r="C342" s="1" t="s">
        <v>4762</v>
      </c>
      <c r="D342" s="1" t="s">
        <v>17</v>
      </c>
      <c r="E342" s="1" t="s">
        <v>5265</v>
      </c>
      <c r="F342" s="1" t="s">
        <v>152</v>
      </c>
      <c r="G342" s="1">
        <v>2419</v>
      </c>
      <c r="H342" s="1" t="s">
        <v>5266</v>
      </c>
      <c r="I342" s="1">
        <v>26267267</v>
      </c>
      <c r="J342" s="1" t="s">
        <v>283</v>
      </c>
      <c r="K342" s="1"/>
      <c r="L342" s="1" t="s">
        <v>5267</v>
      </c>
      <c r="M342" s="1" t="s">
        <v>5268</v>
      </c>
      <c r="N342" s="1" t="s">
        <v>5269</v>
      </c>
    </row>
    <row r="343" spans="1:14" s="5" customFormat="1" x14ac:dyDescent="0.35">
      <c r="A343" s="1" t="s">
        <v>12</v>
      </c>
      <c r="B343" s="1" t="s">
        <v>13</v>
      </c>
      <c r="C343" s="1" t="s">
        <v>4762</v>
      </c>
      <c r="D343" s="1" t="s">
        <v>17</v>
      </c>
      <c r="E343" s="1" t="s">
        <v>5270</v>
      </c>
      <c r="F343" s="1" t="s">
        <v>364</v>
      </c>
      <c r="G343" s="1">
        <v>70074</v>
      </c>
      <c r="H343" s="1" t="s">
        <v>5271</v>
      </c>
      <c r="I343" s="1">
        <v>26443329</v>
      </c>
      <c r="J343" s="1">
        <v>26443329</v>
      </c>
      <c r="K343" s="1"/>
      <c r="L343" s="1" t="s">
        <v>5272</v>
      </c>
      <c r="M343" s="1" t="s">
        <v>5273</v>
      </c>
      <c r="N343" s="1" t="s">
        <v>5274</v>
      </c>
    </row>
    <row r="344" spans="1:14" s="5" customFormat="1" x14ac:dyDescent="0.35">
      <c r="A344" s="1" t="s">
        <v>12</v>
      </c>
      <c r="B344" s="1" t="s">
        <v>13</v>
      </c>
      <c r="C344" s="1" t="s">
        <v>4762</v>
      </c>
      <c r="D344" s="1" t="s">
        <v>17</v>
      </c>
      <c r="E344" s="1" t="s">
        <v>5275</v>
      </c>
      <c r="F344" s="1" t="s">
        <v>5276</v>
      </c>
      <c r="G344" s="1">
        <v>2098</v>
      </c>
      <c r="H344" s="1" t="s">
        <v>5277</v>
      </c>
      <c r="I344" s="1">
        <v>26323016</v>
      </c>
      <c r="J344" s="1">
        <v>6327147</v>
      </c>
      <c r="K344" s="1"/>
      <c r="L344" s="1" t="s">
        <v>5278</v>
      </c>
      <c r="M344" s="1" t="s">
        <v>5279</v>
      </c>
      <c r="N344" s="1" t="s">
        <v>5280</v>
      </c>
    </row>
    <row r="345" spans="1:14" s="5" customFormat="1" x14ac:dyDescent="0.35">
      <c r="A345" s="1" t="s">
        <v>12</v>
      </c>
      <c r="B345" s="1" t="s">
        <v>13</v>
      </c>
      <c r="C345" s="1" t="s">
        <v>4762</v>
      </c>
      <c r="D345" s="1" t="s">
        <v>17</v>
      </c>
      <c r="E345" s="1" t="s">
        <v>5281</v>
      </c>
      <c r="F345" s="1" t="s">
        <v>128</v>
      </c>
      <c r="G345" s="1">
        <v>92947</v>
      </c>
      <c r="H345" s="1" t="s">
        <v>5282</v>
      </c>
      <c r="I345" s="1">
        <v>25535544</v>
      </c>
      <c r="J345" s="1">
        <v>26213112</v>
      </c>
      <c r="K345" s="1"/>
      <c r="L345" s="1" t="s">
        <v>5283</v>
      </c>
      <c r="M345" s="1" t="s">
        <v>5284</v>
      </c>
      <c r="N345" s="1" t="s">
        <v>5285</v>
      </c>
    </row>
    <row r="346" spans="1:14" s="5" customFormat="1" x14ac:dyDescent="0.35">
      <c r="A346" s="1" t="s">
        <v>12</v>
      </c>
      <c r="B346" s="1" t="s">
        <v>13</v>
      </c>
      <c r="C346" s="1" t="s">
        <v>4762</v>
      </c>
      <c r="D346" s="1" t="s">
        <v>17</v>
      </c>
      <c r="E346" s="1" t="s">
        <v>5286</v>
      </c>
      <c r="F346" s="1" t="s">
        <v>401</v>
      </c>
      <c r="G346" s="1">
        <v>74182</v>
      </c>
      <c r="H346" s="1" t="s">
        <v>5287</v>
      </c>
      <c r="I346" s="1">
        <v>26661551</v>
      </c>
      <c r="J346" s="1">
        <v>6660987</v>
      </c>
      <c r="K346" s="1"/>
      <c r="L346" s="1" t="s">
        <v>5288</v>
      </c>
      <c r="M346" s="1" t="s">
        <v>5289</v>
      </c>
      <c r="N346" s="1" t="s">
        <v>5290</v>
      </c>
    </row>
    <row r="347" spans="1:14" s="5" customFormat="1" x14ac:dyDescent="0.35">
      <c r="A347" s="1" t="s">
        <v>12</v>
      </c>
      <c r="B347" s="1" t="s">
        <v>13</v>
      </c>
      <c r="C347" s="1" t="s">
        <v>4762</v>
      </c>
      <c r="D347" s="1" t="s">
        <v>17</v>
      </c>
      <c r="E347" s="1" t="s">
        <v>5291</v>
      </c>
      <c r="F347" s="1" t="s">
        <v>383</v>
      </c>
      <c r="G347" s="1">
        <v>2519</v>
      </c>
      <c r="H347" s="1" t="s">
        <v>414</v>
      </c>
      <c r="I347" s="1">
        <v>26900900</v>
      </c>
      <c r="J347" s="1" t="s">
        <v>5292</v>
      </c>
      <c r="K347" s="1"/>
      <c r="L347" s="1" t="s">
        <v>5293</v>
      </c>
      <c r="M347" s="1" t="s">
        <v>5294</v>
      </c>
      <c r="N347" s="1" t="s">
        <v>5295</v>
      </c>
    </row>
    <row r="348" spans="1:14" s="5" customFormat="1" x14ac:dyDescent="0.35">
      <c r="A348" s="1" t="s">
        <v>12</v>
      </c>
      <c r="B348" s="1" t="s">
        <v>13</v>
      </c>
      <c r="C348" s="1" t="s">
        <v>4762</v>
      </c>
      <c r="D348" s="1" t="s">
        <v>17</v>
      </c>
      <c r="E348" s="1" t="s">
        <v>5296</v>
      </c>
      <c r="F348" s="1" t="s">
        <v>276</v>
      </c>
      <c r="G348" s="1">
        <v>2519</v>
      </c>
      <c r="H348" s="1" t="s">
        <v>5297</v>
      </c>
      <c r="I348" s="1">
        <v>26900900</v>
      </c>
      <c r="J348" s="1">
        <v>26415183</v>
      </c>
      <c r="K348" s="1"/>
      <c r="L348" s="1" t="s">
        <v>5298</v>
      </c>
      <c r="M348" s="1" t="s">
        <v>5299</v>
      </c>
      <c r="N348" s="1" t="s">
        <v>5300</v>
      </c>
    </row>
    <row r="349" spans="1:14" s="5" customFormat="1" x14ac:dyDescent="0.35">
      <c r="A349" s="1" t="s">
        <v>12</v>
      </c>
      <c r="B349" s="1" t="s">
        <v>13</v>
      </c>
      <c r="C349" s="1" t="s">
        <v>4762</v>
      </c>
      <c r="D349" s="1" t="s">
        <v>17</v>
      </c>
      <c r="E349" s="1" t="s">
        <v>5301</v>
      </c>
      <c r="F349" s="1" t="s">
        <v>992</v>
      </c>
      <c r="G349" s="1">
        <v>898</v>
      </c>
      <c r="H349" s="1" t="s">
        <v>258</v>
      </c>
      <c r="I349" s="1">
        <v>26063300</v>
      </c>
      <c r="J349" s="1"/>
      <c r="K349" s="1"/>
      <c r="L349" s="1" t="s">
        <v>5302</v>
      </c>
      <c r="M349" s="1" t="s">
        <v>5303</v>
      </c>
      <c r="N349" s="1" t="s">
        <v>5304</v>
      </c>
    </row>
    <row r="350" spans="1:14" s="5" customFormat="1" x14ac:dyDescent="0.35">
      <c r="A350" s="1" t="s">
        <v>12</v>
      </c>
      <c r="B350" s="1" t="s">
        <v>13</v>
      </c>
      <c r="C350" s="1" t="s">
        <v>4762</v>
      </c>
      <c r="D350" s="1" t="s">
        <v>17</v>
      </c>
      <c r="E350" s="1" t="s">
        <v>5305</v>
      </c>
      <c r="F350" s="1" t="s">
        <v>13</v>
      </c>
      <c r="G350" s="1">
        <v>2419</v>
      </c>
      <c r="H350" s="1" t="s">
        <v>5306</v>
      </c>
      <c r="I350" s="1">
        <v>28119119</v>
      </c>
      <c r="J350" s="1" t="s">
        <v>5307</v>
      </c>
      <c r="K350" s="1"/>
      <c r="L350" s="1" t="s">
        <v>5308</v>
      </c>
      <c r="M350" s="1" t="s">
        <v>5309</v>
      </c>
      <c r="N350" s="1" t="s">
        <v>5310</v>
      </c>
    </row>
    <row r="351" spans="1:14" s="5" customFormat="1" x14ac:dyDescent="0.35">
      <c r="A351" s="1" t="s">
        <v>12</v>
      </c>
      <c r="B351" s="1" t="s">
        <v>13</v>
      </c>
      <c r="C351" s="1" t="s">
        <v>4762</v>
      </c>
      <c r="D351" s="1" t="s">
        <v>17</v>
      </c>
      <c r="E351" s="1" t="s">
        <v>5311</v>
      </c>
      <c r="F351" s="1" t="s">
        <v>5312</v>
      </c>
      <c r="G351" s="1">
        <v>53404</v>
      </c>
      <c r="H351" s="1" t="s">
        <v>5313</v>
      </c>
      <c r="I351" s="1">
        <v>37532705</v>
      </c>
      <c r="J351" s="1">
        <v>37532705</v>
      </c>
      <c r="K351" s="1"/>
      <c r="L351" s="1" t="s">
        <v>5314</v>
      </c>
      <c r="M351" s="1" t="s">
        <v>5315</v>
      </c>
      <c r="N351" s="1" t="s">
        <v>5316</v>
      </c>
    </row>
    <row r="352" spans="1:14" s="5" customFormat="1" x14ac:dyDescent="0.35">
      <c r="A352" s="1" t="s">
        <v>12</v>
      </c>
      <c r="B352" s="1" t="s">
        <v>13</v>
      </c>
      <c r="C352" s="1" t="s">
        <v>4762</v>
      </c>
      <c r="D352" s="1" t="s">
        <v>17</v>
      </c>
      <c r="E352" s="1" t="s">
        <v>5317</v>
      </c>
      <c r="F352" s="1" t="s">
        <v>5318</v>
      </c>
      <c r="G352" s="1">
        <v>53404</v>
      </c>
      <c r="H352" s="1" t="s">
        <v>5319</v>
      </c>
      <c r="I352" s="1">
        <v>28869114</v>
      </c>
      <c r="J352" s="1">
        <v>28869114</v>
      </c>
      <c r="K352" s="1"/>
      <c r="L352" s="1" t="s">
        <v>5320</v>
      </c>
      <c r="M352" s="1" t="s">
        <v>5321</v>
      </c>
      <c r="N352" s="1" t="s">
        <v>5322</v>
      </c>
    </row>
    <row r="353" spans="1:14" s="5" customFormat="1" x14ac:dyDescent="0.35">
      <c r="A353" s="1" t="s">
        <v>12</v>
      </c>
      <c r="B353" s="1" t="s">
        <v>13</v>
      </c>
      <c r="C353" s="1" t="s">
        <v>4762</v>
      </c>
      <c r="D353" s="1" t="s">
        <v>17</v>
      </c>
      <c r="E353" s="1" t="s">
        <v>5323</v>
      </c>
      <c r="F353" s="1" t="s">
        <v>5324</v>
      </c>
      <c r="G353" s="1">
        <v>53404</v>
      </c>
      <c r="H353" s="1" t="s">
        <v>5325</v>
      </c>
      <c r="I353" s="1">
        <v>28868599</v>
      </c>
      <c r="J353" s="1">
        <v>28868599</v>
      </c>
      <c r="K353" s="1"/>
      <c r="L353" s="1" t="s">
        <v>5326</v>
      </c>
      <c r="M353" s="1" t="s">
        <v>5327</v>
      </c>
      <c r="N353" s="1" t="s">
        <v>5328</v>
      </c>
    </row>
    <row r="354" spans="1:14" s="5" customFormat="1" x14ac:dyDescent="0.35">
      <c r="A354" s="1" t="s">
        <v>12</v>
      </c>
      <c r="B354" s="1" t="s">
        <v>13</v>
      </c>
      <c r="C354" s="1" t="s">
        <v>4762</v>
      </c>
      <c r="D354" s="1" t="s">
        <v>17</v>
      </c>
      <c r="E354" s="1" t="s">
        <v>5329</v>
      </c>
      <c r="F354" s="1" t="s">
        <v>5330</v>
      </c>
      <c r="G354" s="1">
        <v>53404</v>
      </c>
      <c r="H354" s="1" t="s">
        <v>5331</v>
      </c>
      <c r="I354" s="1">
        <v>26450569</v>
      </c>
      <c r="J354" s="1">
        <v>26450569</v>
      </c>
      <c r="K354" s="1"/>
      <c r="L354" s="1" t="s">
        <v>5332</v>
      </c>
      <c r="M354" s="1" t="s">
        <v>5333</v>
      </c>
      <c r="N354" s="1" t="s">
        <v>5334</v>
      </c>
    </row>
    <row r="355" spans="1:14" s="5" customFormat="1" x14ac:dyDescent="0.35">
      <c r="A355" s="1" t="s">
        <v>12</v>
      </c>
      <c r="B355" s="1" t="s">
        <v>13</v>
      </c>
      <c r="C355" s="1" t="s">
        <v>4762</v>
      </c>
      <c r="D355" s="1" t="s">
        <v>17</v>
      </c>
      <c r="E355" s="1" t="s">
        <v>5335</v>
      </c>
      <c r="F355" s="1" t="s">
        <v>5336</v>
      </c>
      <c r="G355" s="1">
        <v>53404</v>
      </c>
      <c r="H355" s="1" t="s">
        <v>5337</v>
      </c>
      <c r="I355" s="1">
        <v>37544694</v>
      </c>
      <c r="J355" s="1">
        <v>37544694</v>
      </c>
      <c r="K355" s="1"/>
      <c r="L355" s="1" t="s">
        <v>5338</v>
      </c>
      <c r="M355" s="1" t="s">
        <v>5339</v>
      </c>
      <c r="N355" s="1" t="s">
        <v>5340</v>
      </c>
    </row>
    <row r="356" spans="1:14" s="5" customFormat="1" x14ac:dyDescent="0.35">
      <c r="A356" s="1" t="s">
        <v>12</v>
      </c>
      <c r="B356" s="1" t="s">
        <v>13</v>
      </c>
      <c r="C356" s="1" t="s">
        <v>4762</v>
      </c>
      <c r="D356" s="1" t="s">
        <v>17</v>
      </c>
      <c r="E356" s="1" t="s">
        <v>5341</v>
      </c>
      <c r="F356" s="1" t="s">
        <v>128</v>
      </c>
      <c r="G356" s="1">
        <v>92638</v>
      </c>
      <c r="H356" s="1" t="s">
        <v>447</v>
      </c>
      <c r="I356" s="1">
        <v>25828139</v>
      </c>
      <c r="J356" s="1"/>
      <c r="K356" s="1"/>
      <c r="L356" s="1" t="s">
        <v>5342</v>
      </c>
      <c r="M356" s="1" t="s">
        <v>5343</v>
      </c>
      <c r="N356" s="1" t="s">
        <v>5344</v>
      </c>
    </row>
    <row r="357" spans="1:14" s="5" customFormat="1" x14ac:dyDescent="0.35">
      <c r="A357" s="1" t="s">
        <v>12</v>
      </c>
      <c r="B357" s="1" t="s">
        <v>13</v>
      </c>
      <c r="C357" s="1" t="s">
        <v>4762</v>
      </c>
      <c r="D357" s="1" t="s">
        <v>17</v>
      </c>
      <c r="E357" s="1" t="s">
        <v>5345</v>
      </c>
      <c r="F357" s="1" t="s">
        <v>452</v>
      </c>
      <c r="G357" s="1"/>
      <c r="H357" s="1" t="s">
        <v>5346</v>
      </c>
      <c r="I357" s="1">
        <v>25856008</v>
      </c>
      <c r="J357" s="1" t="s">
        <v>454</v>
      </c>
      <c r="K357" s="1"/>
      <c r="L357" s="1" t="s">
        <v>5347</v>
      </c>
      <c r="M357" s="1" t="s">
        <v>5348</v>
      </c>
      <c r="N357" s="1" t="s">
        <v>5349</v>
      </c>
    </row>
    <row r="358" spans="1:14" s="5" customFormat="1" x14ac:dyDescent="0.35">
      <c r="A358" s="1" t="s">
        <v>12</v>
      </c>
      <c r="B358" s="1" t="s">
        <v>13</v>
      </c>
      <c r="C358" s="1" t="s">
        <v>4762</v>
      </c>
      <c r="D358" s="1" t="s">
        <v>17</v>
      </c>
      <c r="E358" s="1" t="s">
        <v>5350</v>
      </c>
      <c r="F358" s="1" t="s">
        <v>464</v>
      </c>
      <c r="G358" s="1">
        <v>220722</v>
      </c>
      <c r="H358" s="1" t="s">
        <v>5351</v>
      </c>
      <c r="I358" s="1">
        <v>37227420</v>
      </c>
      <c r="J358" s="1">
        <v>37510008</v>
      </c>
      <c r="K358" s="1"/>
      <c r="L358" s="1" t="s">
        <v>5352</v>
      </c>
      <c r="M358" s="1" t="s">
        <v>5353</v>
      </c>
      <c r="N358" s="1" t="s">
        <v>5354</v>
      </c>
    </row>
    <row r="359" spans="1:14" s="5" customFormat="1" x14ac:dyDescent="0.35">
      <c r="A359" s="1" t="s">
        <v>12</v>
      </c>
      <c r="B359" s="1" t="s">
        <v>13</v>
      </c>
      <c r="C359" s="1" t="s">
        <v>4762</v>
      </c>
      <c r="D359" s="1" t="s">
        <v>17</v>
      </c>
      <c r="E359" s="1" t="s">
        <v>5355</v>
      </c>
      <c r="F359" s="1" t="s">
        <v>964</v>
      </c>
      <c r="G359" s="1">
        <v>46333</v>
      </c>
      <c r="H359" s="1" t="s">
        <v>13</v>
      </c>
      <c r="I359" s="1">
        <v>24493700</v>
      </c>
      <c r="J359" s="1" t="s">
        <v>5356</v>
      </c>
      <c r="K359" s="1"/>
      <c r="L359" s="1" t="s">
        <v>5357</v>
      </c>
      <c r="M359" s="1" t="s">
        <v>5358</v>
      </c>
      <c r="N359" s="1" t="s">
        <v>5359</v>
      </c>
    </row>
    <row r="360" spans="1:14" s="5" customFormat="1" x14ac:dyDescent="0.35">
      <c r="A360" s="1" t="s">
        <v>12</v>
      </c>
      <c r="B360" s="1" t="s">
        <v>13</v>
      </c>
      <c r="C360" s="1" t="s">
        <v>4762</v>
      </c>
      <c r="D360" s="1" t="s">
        <v>17</v>
      </c>
      <c r="E360" s="1" t="s">
        <v>5360</v>
      </c>
      <c r="F360" s="1" t="s">
        <v>128</v>
      </c>
      <c r="G360" s="1">
        <v>25785</v>
      </c>
      <c r="H360" s="1" t="s">
        <v>470</v>
      </c>
      <c r="I360" s="1">
        <v>25551465</v>
      </c>
      <c r="J360" s="1">
        <v>25554198</v>
      </c>
      <c r="K360" s="1"/>
      <c r="L360" s="1" t="s">
        <v>5361</v>
      </c>
      <c r="M360" s="1" t="s">
        <v>5362</v>
      </c>
      <c r="N360" s="1" t="s">
        <v>5363</v>
      </c>
    </row>
    <row r="361" spans="1:14" s="5" customFormat="1" x14ac:dyDescent="0.35">
      <c r="A361" s="1" t="s">
        <v>12</v>
      </c>
      <c r="B361" s="1" t="s">
        <v>13</v>
      </c>
      <c r="C361" s="1" t="s">
        <v>4762</v>
      </c>
      <c r="D361" s="1" t="s">
        <v>17</v>
      </c>
      <c r="E361" s="1" t="s">
        <v>5364</v>
      </c>
      <c r="F361" s="1" t="s">
        <v>102</v>
      </c>
      <c r="G361" s="1">
        <v>15950</v>
      </c>
      <c r="H361" s="1" t="s">
        <v>5365</v>
      </c>
      <c r="I361" s="1">
        <v>27642717</v>
      </c>
      <c r="J361" s="1" t="s">
        <v>477</v>
      </c>
      <c r="K361" s="1"/>
      <c r="L361" s="1" t="s">
        <v>5366</v>
      </c>
      <c r="M361" s="1" t="s">
        <v>5367</v>
      </c>
      <c r="N361" s="1" t="s">
        <v>5368</v>
      </c>
    </row>
    <row r="362" spans="1:14" s="5" customFormat="1" x14ac:dyDescent="0.35">
      <c r="A362" s="1" t="s">
        <v>12</v>
      </c>
      <c r="B362" s="1" t="s">
        <v>13</v>
      </c>
      <c r="C362" s="1" t="s">
        <v>4762</v>
      </c>
      <c r="D362" s="1" t="s">
        <v>17</v>
      </c>
      <c r="E362" s="1" t="s">
        <v>5369</v>
      </c>
      <c r="F362" s="1" t="s">
        <v>452</v>
      </c>
      <c r="G362" s="1"/>
      <c r="H362" s="1" t="s">
        <v>489</v>
      </c>
      <c r="I362" s="1">
        <v>25544469</v>
      </c>
      <c r="J362" s="1"/>
      <c r="K362" s="1"/>
      <c r="L362" s="1" t="s">
        <v>5370</v>
      </c>
      <c r="M362" s="1" t="s">
        <v>5371</v>
      </c>
      <c r="N362" s="1" t="s">
        <v>5372</v>
      </c>
    </row>
    <row r="363" spans="1:14" s="5" customFormat="1" x14ac:dyDescent="0.35">
      <c r="A363" s="1" t="s">
        <v>12</v>
      </c>
      <c r="B363" s="1" t="s">
        <v>13</v>
      </c>
      <c r="C363" s="1" t="s">
        <v>4762</v>
      </c>
      <c r="D363" s="1" t="s">
        <v>17</v>
      </c>
      <c r="E363" s="1" t="s">
        <v>5373</v>
      </c>
      <c r="F363" s="1" t="s">
        <v>494</v>
      </c>
      <c r="G363" s="1">
        <v>6153</v>
      </c>
      <c r="H363" s="1" t="s">
        <v>495</v>
      </c>
      <c r="I363" s="1">
        <v>26225566</v>
      </c>
      <c r="J363" s="1" t="s">
        <v>496</v>
      </c>
      <c r="K363" s="1"/>
      <c r="L363" s="1" t="s">
        <v>5374</v>
      </c>
      <c r="M363" s="1" t="s">
        <v>5375</v>
      </c>
      <c r="N363" s="1" t="s">
        <v>5376</v>
      </c>
    </row>
    <row r="364" spans="1:14" s="5" customFormat="1" x14ac:dyDescent="0.35">
      <c r="A364" s="1" t="s">
        <v>12</v>
      </c>
      <c r="B364" s="1" t="s">
        <v>13</v>
      </c>
      <c r="C364" s="1" t="s">
        <v>4762</v>
      </c>
      <c r="D364" s="1" t="s">
        <v>17</v>
      </c>
      <c r="E364" s="1" t="s">
        <v>5377</v>
      </c>
      <c r="F364" s="1" t="s">
        <v>501</v>
      </c>
      <c r="G364" s="1">
        <v>77625</v>
      </c>
      <c r="H364" s="1" t="s">
        <v>5378</v>
      </c>
      <c r="I364" s="1">
        <v>28740121</v>
      </c>
      <c r="J364" s="1" t="s">
        <v>5379</v>
      </c>
      <c r="K364" s="1"/>
      <c r="L364" s="1" t="s">
        <v>5380</v>
      </c>
      <c r="M364" s="1" t="s">
        <v>5381</v>
      </c>
      <c r="N364" s="1" t="s">
        <v>5382</v>
      </c>
    </row>
    <row r="365" spans="1:14" s="5" customFormat="1" x14ac:dyDescent="0.35">
      <c r="A365" s="1" t="s">
        <v>12</v>
      </c>
      <c r="B365" s="1" t="s">
        <v>13</v>
      </c>
      <c r="C365" s="1" t="s">
        <v>4762</v>
      </c>
      <c r="D365" s="1" t="s">
        <v>17</v>
      </c>
      <c r="E365" s="1" t="s">
        <v>5383</v>
      </c>
      <c r="F365" s="1" t="s">
        <v>205</v>
      </c>
      <c r="G365" s="1">
        <v>15484</v>
      </c>
      <c r="H365" s="1" t="s">
        <v>206</v>
      </c>
      <c r="I365" s="1">
        <v>37806111</v>
      </c>
      <c r="J365" s="1" t="s">
        <v>207</v>
      </c>
      <c r="K365" s="1"/>
      <c r="L365" s="1" t="s">
        <v>5384</v>
      </c>
      <c r="M365" s="1" t="s">
        <v>5385</v>
      </c>
      <c r="N365" s="1" t="s">
        <v>5386</v>
      </c>
    </row>
    <row r="366" spans="1:14" s="5" customFormat="1" x14ac:dyDescent="0.35">
      <c r="A366" s="1" t="s">
        <v>12</v>
      </c>
      <c r="B366" s="1" t="s">
        <v>13</v>
      </c>
      <c r="C366" s="1" t="s">
        <v>4762</v>
      </c>
      <c r="D366" s="1" t="s">
        <v>17</v>
      </c>
      <c r="E366" s="1" t="s">
        <v>5387</v>
      </c>
      <c r="F366" s="1" t="s">
        <v>85</v>
      </c>
      <c r="G366" s="1"/>
      <c r="H366" s="1" t="s">
        <v>5388</v>
      </c>
      <c r="I366" s="1">
        <v>26317417</v>
      </c>
      <c r="J366" s="1"/>
      <c r="K366" s="1"/>
      <c r="L366" s="1" t="s">
        <v>5389</v>
      </c>
      <c r="M366" s="1" t="s">
        <v>5390</v>
      </c>
      <c r="N366" s="1" t="s">
        <v>5391</v>
      </c>
    </row>
    <row r="367" spans="1:14" s="5" customFormat="1" x14ac:dyDescent="0.35">
      <c r="A367" s="1" t="s">
        <v>12</v>
      </c>
      <c r="B367" s="1" t="s">
        <v>13</v>
      </c>
      <c r="C367" s="1" t="s">
        <v>4762</v>
      </c>
      <c r="D367" s="1" t="s">
        <v>17</v>
      </c>
      <c r="E367" s="1" t="s">
        <v>5392</v>
      </c>
      <c r="F367" s="1" t="s">
        <v>276</v>
      </c>
      <c r="G367" s="1">
        <v>39299</v>
      </c>
      <c r="H367" s="1" t="s">
        <v>5393</v>
      </c>
      <c r="I367" s="1">
        <v>25521912</v>
      </c>
      <c r="J367" s="1">
        <v>25521912</v>
      </c>
      <c r="K367" s="1"/>
      <c r="L367" s="1" t="s">
        <v>5394</v>
      </c>
      <c r="M367" s="1" t="s">
        <v>5395</v>
      </c>
      <c r="N367" s="1" t="s">
        <v>5396</v>
      </c>
    </row>
    <row r="368" spans="1:14" s="5" customFormat="1" x14ac:dyDescent="0.35">
      <c r="A368" s="1" t="s">
        <v>12</v>
      </c>
      <c r="B368" s="1" t="s">
        <v>13</v>
      </c>
      <c r="C368" s="1" t="s">
        <v>4762</v>
      </c>
      <c r="D368" s="1" t="s">
        <v>17</v>
      </c>
      <c r="E368" s="1" t="s">
        <v>5397</v>
      </c>
      <c r="F368" s="1" t="s">
        <v>128</v>
      </c>
      <c r="G368" s="1">
        <v>50585</v>
      </c>
      <c r="H368" s="1" t="s">
        <v>5398</v>
      </c>
      <c r="I368" s="1">
        <v>25529395</v>
      </c>
      <c r="J368" s="1" t="s">
        <v>5399</v>
      </c>
      <c r="K368" s="1"/>
      <c r="L368" s="1" t="s">
        <v>5400</v>
      </c>
      <c r="M368" s="1" t="s">
        <v>5401</v>
      </c>
      <c r="N368" s="1" t="s">
        <v>5402</v>
      </c>
    </row>
    <row r="369" spans="1:14" s="5" customFormat="1" x14ac:dyDescent="0.35">
      <c r="A369" s="1" t="s">
        <v>12</v>
      </c>
      <c r="B369" s="1" t="s">
        <v>13</v>
      </c>
      <c r="C369" s="1" t="s">
        <v>4762</v>
      </c>
      <c r="D369" s="1" t="s">
        <v>17</v>
      </c>
      <c r="E369" s="1" t="s">
        <v>5403</v>
      </c>
      <c r="F369" s="1" t="s">
        <v>407</v>
      </c>
      <c r="G369" s="1">
        <v>52571</v>
      </c>
      <c r="H369" s="1" t="s">
        <v>5404</v>
      </c>
      <c r="I369" s="1">
        <v>26740090</v>
      </c>
      <c r="J369" s="1" t="s">
        <v>5405</v>
      </c>
      <c r="K369" s="1"/>
      <c r="L369" s="1" t="s">
        <v>5406</v>
      </c>
      <c r="M369" s="1" t="s">
        <v>5407</v>
      </c>
      <c r="N369" s="1" t="s">
        <v>5408</v>
      </c>
    </row>
    <row r="370" spans="1:14" s="5" customFormat="1" x14ac:dyDescent="0.35">
      <c r="A370" s="1" t="s">
        <v>12</v>
      </c>
      <c r="B370" s="1" t="s">
        <v>13</v>
      </c>
      <c r="C370" s="1" t="s">
        <v>4762</v>
      </c>
      <c r="D370" s="1" t="s">
        <v>17</v>
      </c>
      <c r="E370" s="1" t="s">
        <v>5409</v>
      </c>
      <c r="F370" s="1" t="s">
        <v>5410</v>
      </c>
      <c r="G370" s="1">
        <v>12168</v>
      </c>
      <c r="H370" s="1" t="s">
        <v>5411</v>
      </c>
      <c r="I370" s="1">
        <v>28741797</v>
      </c>
      <c r="J370" s="1" t="s">
        <v>558</v>
      </c>
      <c r="K370" s="1"/>
      <c r="L370" s="1" t="s">
        <v>5412</v>
      </c>
      <c r="M370" s="1" t="s">
        <v>5413</v>
      </c>
      <c r="N370" s="1" t="s">
        <v>5414</v>
      </c>
    </row>
    <row r="371" spans="1:14" s="5" customFormat="1" x14ac:dyDescent="0.35">
      <c r="A371" s="1" t="s">
        <v>12</v>
      </c>
      <c r="B371" s="1" t="s">
        <v>13</v>
      </c>
      <c r="C371" s="1" t="s">
        <v>4762</v>
      </c>
      <c r="D371" s="1" t="s">
        <v>17</v>
      </c>
      <c r="E371" s="1" t="s">
        <v>5415</v>
      </c>
      <c r="F371" s="1" t="s">
        <v>483</v>
      </c>
      <c r="G371" s="1">
        <v>90862</v>
      </c>
      <c r="H371" s="1" t="s">
        <v>484</v>
      </c>
      <c r="I371" s="1">
        <v>25517211</v>
      </c>
      <c r="J371" s="1">
        <v>90862</v>
      </c>
      <c r="K371" s="1"/>
      <c r="L371" s="1" t="s">
        <v>5416</v>
      </c>
      <c r="M371" s="1" t="s">
        <v>5417</v>
      </c>
      <c r="N371" s="1" t="s">
        <v>5418</v>
      </c>
    </row>
    <row r="372" spans="1:14" s="5" customFormat="1" x14ac:dyDescent="0.35">
      <c r="A372" s="1" t="s">
        <v>12</v>
      </c>
      <c r="B372" s="1" t="s">
        <v>13</v>
      </c>
      <c r="C372" s="1" t="s">
        <v>4762</v>
      </c>
      <c r="D372" s="1" t="s">
        <v>17</v>
      </c>
      <c r="E372" s="1" t="s">
        <v>5419</v>
      </c>
      <c r="F372" s="1" t="s">
        <v>128</v>
      </c>
      <c r="G372" s="1">
        <v>92947</v>
      </c>
      <c r="H372" s="1" t="s">
        <v>5420</v>
      </c>
      <c r="I372" s="1">
        <v>25535544</v>
      </c>
      <c r="J372" s="1">
        <v>24918914</v>
      </c>
      <c r="K372" s="1"/>
      <c r="L372" s="1" t="s">
        <v>5421</v>
      </c>
      <c r="M372" s="1" t="s">
        <v>5422</v>
      </c>
      <c r="N372" s="1" t="s">
        <v>5423</v>
      </c>
    </row>
    <row r="373" spans="1:14" s="5" customFormat="1" x14ac:dyDescent="0.35">
      <c r="A373" s="1" t="s">
        <v>12</v>
      </c>
      <c r="B373" s="1" t="s">
        <v>13</v>
      </c>
      <c r="C373" s="1" t="s">
        <v>4762</v>
      </c>
      <c r="D373" s="1" t="s">
        <v>17</v>
      </c>
      <c r="E373" s="1" t="s">
        <v>5424</v>
      </c>
      <c r="F373" s="1" t="s">
        <v>494</v>
      </c>
      <c r="G373" s="1">
        <v>6153</v>
      </c>
      <c r="H373" s="1" t="s">
        <v>5425</v>
      </c>
      <c r="I373" s="1">
        <v>25855553</v>
      </c>
      <c r="J373" s="1" t="s">
        <v>496</v>
      </c>
      <c r="K373" s="1"/>
      <c r="L373" s="1" t="s">
        <v>5426</v>
      </c>
      <c r="M373" s="1" t="s">
        <v>5427</v>
      </c>
      <c r="N373" s="1" t="s">
        <v>5428</v>
      </c>
    </row>
    <row r="374" spans="1:14" s="5" customFormat="1" x14ac:dyDescent="0.35">
      <c r="A374" s="1" t="s">
        <v>12</v>
      </c>
      <c r="B374" s="1" t="s">
        <v>13</v>
      </c>
      <c r="C374" s="1" t="s">
        <v>4762</v>
      </c>
      <c r="D374" s="1" t="s">
        <v>17</v>
      </c>
      <c r="E374" s="1" t="s">
        <v>5429</v>
      </c>
      <c r="F374" s="1" t="s">
        <v>5240</v>
      </c>
      <c r="G374" s="1" t="s">
        <v>2783</v>
      </c>
      <c r="H374" s="1" t="s">
        <v>5430</v>
      </c>
      <c r="I374" s="1">
        <v>45610000</v>
      </c>
      <c r="J374" s="1">
        <v>37221757</v>
      </c>
      <c r="K374" s="1"/>
      <c r="L374" s="1" t="s">
        <v>5431</v>
      </c>
      <c r="M374" s="1" t="s">
        <v>5432</v>
      </c>
      <c r="N374" s="1" t="s">
        <v>5433</v>
      </c>
    </row>
    <row r="375" spans="1:14" s="5" customFormat="1" x14ac:dyDescent="0.35">
      <c r="A375" s="1" t="s">
        <v>12</v>
      </c>
      <c r="B375" s="1" t="s">
        <v>13</v>
      </c>
      <c r="C375" s="1" t="s">
        <v>4762</v>
      </c>
      <c r="D375" s="1" t="s">
        <v>17</v>
      </c>
      <c r="E375" s="1" t="s">
        <v>5434</v>
      </c>
      <c r="F375" s="1" t="s">
        <v>5435</v>
      </c>
      <c r="G375" s="1">
        <v>66409</v>
      </c>
      <c r="H375" s="1" t="s">
        <v>5436</v>
      </c>
      <c r="I375" s="1">
        <v>26768666</v>
      </c>
      <c r="J375" s="1" t="s">
        <v>5437</v>
      </c>
      <c r="K375" s="1"/>
      <c r="L375" s="1" t="s">
        <v>5438</v>
      </c>
      <c r="M375" s="1" t="s">
        <v>5439</v>
      </c>
      <c r="N375" s="1" t="s">
        <v>5440</v>
      </c>
    </row>
    <row r="376" spans="1:14" s="5" customFormat="1" x14ac:dyDescent="0.35">
      <c r="A376" s="1" t="s">
        <v>12</v>
      </c>
      <c r="B376" s="1" t="s">
        <v>13</v>
      </c>
      <c r="C376" s="1" t="s">
        <v>4762</v>
      </c>
      <c r="D376" s="1" t="s">
        <v>17</v>
      </c>
      <c r="E376" s="1" t="s">
        <v>5441</v>
      </c>
      <c r="F376" s="1" t="s">
        <v>687</v>
      </c>
      <c r="G376" s="1">
        <v>25537</v>
      </c>
      <c r="H376" s="1" t="s">
        <v>5442</v>
      </c>
      <c r="I376" s="1">
        <v>26670882</v>
      </c>
      <c r="J376" s="1">
        <v>6670852</v>
      </c>
      <c r="K376" s="1"/>
      <c r="L376" s="1" t="s">
        <v>5443</v>
      </c>
      <c r="M376" s="1" t="s">
        <v>5444</v>
      </c>
      <c r="N376" s="1" t="s">
        <v>5445</v>
      </c>
    </row>
    <row r="377" spans="1:14" s="5" customFormat="1" x14ac:dyDescent="0.35">
      <c r="A377" s="1" t="s">
        <v>12</v>
      </c>
      <c r="B377" s="1" t="s">
        <v>13</v>
      </c>
      <c r="C377" s="1" t="s">
        <v>4762</v>
      </c>
      <c r="D377" s="1" t="s">
        <v>17</v>
      </c>
      <c r="E377" s="1" t="s">
        <v>5446</v>
      </c>
      <c r="F377" s="1" t="s">
        <v>109</v>
      </c>
      <c r="G377" s="1">
        <v>92947</v>
      </c>
      <c r="H377" s="1" t="s">
        <v>5447</v>
      </c>
      <c r="I377" s="1">
        <v>37515888</v>
      </c>
      <c r="J377" s="1">
        <v>37515888</v>
      </c>
      <c r="K377" s="1"/>
      <c r="L377" s="1" t="s">
        <v>5448</v>
      </c>
      <c r="M377" s="1" t="s">
        <v>5449</v>
      </c>
      <c r="N377" s="1" t="s">
        <v>5450</v>
      </c>
    </row>
    <row r="378" spans="1:14" s="5" customFormat="1" x14ac:dyDescent="0.35">
      <c r="A378" s="1" t="s">
        <v>12</v>
      </c>
      <c r="B378" s="1" t="s">
        <v>13</v>
      </c>
      <c r="C378" s="1" t="s">
        <v>4762</v>
      </c>
      <c r="D378" s="1" t="s">
        <v>17</v>
      </c>
      <c r="E378" s="1" t="s">
        <v>5451</v>
      </c>
      <c r="F378" s="1" t="s">
        <v>121</v>
      </c>
      <c r="G378" s="1">
        <v>133766</v>
      </c>
      <c r="H378" s="1" t="s">
        <v>5452</v>
      </c>
      <c r="I378" s="1">
        <v>26785577</v>
      </c>
      <c r="J378" s="1">
        <v>133766</v>
      </c>
      <c r="K378" s="1"/>
      <c r="L378" s="1" t="s">
        <v>5453</v>
      </c>
      <c r="M378" s="1" t="s">
        <v>5454</v>
      </c>
      <c r="N378" s="1" t="s">
        <v>5455</v>
      </c>
    </row>
    <row r="379" spans="1:14" s="5" customFormat="1" x14ac:dyDescent="0.35">
      <c r="A379" s="1" t="s">
        <v>12</v>
      </c>
      <c r="B379" s="1" t="s">
        <v>13</v>
      </c>
      <c r="C379" s="1" t="s">
        <v>4762</v>
      </c>
      <c r="D379" s="1" t="s">
        <v>17</v>
      </c>
      <c r="E379" s="1" t="s">
        <v>5456</v>
      </c>
      <c r="F379" s="1" t="s">
        <v>992</v>
      </c>
      <c r="G379" s="1">
        <v>898</v>
      </c>
      <c r="H379" s="1" t="s">
        <v>264</v>
      </c>
      <c r="I379" s="1">
        <v>24489336</v>
      </c>
      <c r="J379" s="1"/>
      <c r="K379" s="1"/>
      <c r="L379" s="1" t="s">
        <v>5457</v>
      </c>
      <c r="M379" s="1" t="s">
        <v>5458</v>
      </c>
      <c r="N379" s="1" t="s">
        <v>5459</v>
      </c>
    </row>
    <row r="380" spans="1:14" s="5" customFormat="1" x14ac:dyDescent="0.35">
      <c r="A380" s="1" t="s">
        <v>12</v>
      </c>
      <c r="B380" s="1" t="s">
        <v>13</v>
      </c>
      <c r="C380" s="1" t="s">
        <v>4762</v>
      </c>
      <c r="D380" s="1" t="s">
        <v>17</v>
      </c>
      <c r="E380" s="1" t="s">
        <v>5460</v>
      </c>
      <c r="F380" s="1" t="s">
        <v>5461</v>
      </c>
      <c r="G380" s="1">
        <v>92947</v>
      </c>
      <c r="H380" s="1" t="s">
        <v>5462</v>
      </c>
      <c r="I380" s="1">
        <v>25535544</v>
      </c>
      <c r="J380" s="1">
        <v>24918914</v>
      </c>
      <c r="K380" s="1"/>
      <c r="L380" s="1" t="s">
        <v>5463</v>
      </c>
      <c r="M380" s="1" t="s">
        <v>5464</v>
      </c>
      <c r="N380" s="1" t="s">
        <v>5465</v>
      </c>
    </row>
    <row r="381" spans="1:14" s="5" customFormat="1" x14ac:dyDescent="0.35">
      <c r="A381" s="1" t="s">
        <v>12</v>
      </c>
      <c r="B381" s="1" t="s">
        <v>13</v>
      </c>
      <c r="C381" s="1" t="s">
        <v>4762</v>
      </c>
      <c r="D381" s="1" t="s">
        <v>17</v>
      </c>
      <c r="E381" s="1" t="s">
        <v>5466</v>
      </c>
      <c r="F381" s="1" t="s">
        <v>152</v>
      </c>
      <c r="G381" s="1">
        <v>44391</v>
      </c>
      <c r="H381" s="1" t="s">
        <v>5467</v>
      </c>
      <c r="I381" s="1">
        <v>26778501</v>
      </c>
      <c r="J381" s="1" t="s">
        <v>5468</v>
      </c>
      <c r="K381" s="1"/>
      <c r="L381" s="1" t="s">
        <v>5469</v>
      </c>
      <c r="M381" s="1" t="s">
        <v>5470</v>
      </c>
      <c r="N381" s="1" t="s">
        <v>5471</v>
      </c>
    </row>
    <row r="382" spans="1:14" s="5" customFormat="1" x14ac:dyDescent="0.35">
      <c r="A382" s="1" t="s">
        <v>12</v>
      </c>
      <c r="B382" s="1" t="s">
        <v>13</v>
      </c>
      <c r="C382" s="1" t="s">
        <v>4762</v>
      </c>
      <c r="D382" s="1" t="s">
        <v>17</v>
      </c>
      <c r="E382" s="1" t="s">
        <v>5472</v>
      </c>
      <c r="F382" s="1" t="s">
        <v>276</v>
      </c>
      <c r="G382" s="1">
        <v>87150</v>
      </c>
      <c r="H382" s="1" t="s">
        <v>5473</v>
      </c>
      <c r="I382" s="1" t="s">
        <v>5474</v>
      </c>
      <c r="J382" s="1" t="s">
        <v>5475</v>
      </c>
      <c r="K382" s="1"/>
      <c r="L382" s="1" t="s">
        <v>5476</v>
      </c>
      <c r="M382" s="1" t="s">
        <v>5477</v>
      </c>
      <c r="N382" s="1" t="s">
        <v>5478</v>
      </c>
    </row>
    <row r="383" spans="1:14" s="5" customFormat="1" x14ac:dyDescent="0.35">
      <c r="A383" s="1" t="s">
        <v>12</v>
      </c>
      <c r="B383" s="1" t="s">
        <v>13</v>
      </c>
      <c r="C383" s="1" t="s">
        <v>4762</v>
      </c>
      <c r="D383" s="1" t="s">
        <v>17</v>
      </c>
      <c r="E383" s="1" t="s">
        <v>5479</v>
      </c>
      <c r="F383" s="1" t="s">
        <v>537</v>
      </c>
      <c r="G383" s="1">
        <v>87150</v>
      </c>
      <c r="H383" s="1" t="s">
        <v>5480</v>
      </c>
      <c r="I383" s="1" t="s">
        <v>5481</v>
      </c>
      <c r="J383" s="1" t="s">
        <v>5482</v>
      </c>
      <c r="K383" s="1"/>
      <c r="L383" s="1" t="s">
        <v>5483</v>
      </c>
      <c r="M383" s="1" t="s">
        <v>5484</v>
      </c>
      <c r="N383" s="1" t="s">
        <v>5485</v>
      </c>
    </row>
    <row r="384" spans="1:14" s="5" customFormat="1" x14ac:dyDescent="0.35">
      <c r="A384" s="1" t="s">
        <v>12</v>
      </c>
      <c r="B384" s="1" t="s">
        <v>13</v>
      </c>
      <c r="C384" s="1" t="s">
        <v>4762</v>
      </c>
      <c r="D384" s="1" t="s">
        <v>17</v>
      </c>
      <c r="E384" s="1" t="s">
        <v>5486</v>
      </c>
      <c r="F384" s="1" t="s">
        <v>5487</v>
      </c>
      <c r="G384" s="1">
        <v>87150</v>
      </c>
      <c r="H384" s="1" t="s">
        <v>5488</v>
      </c>
      <c r="I384" s="1">
        <v>25646364</v>
      </c>
      <c r="J384" s="1" t="s">
        <v>5489</v>
      </c>
      <c r="K384" s="1"/>
      <c r="L384" s="1" t="s">
        <v>5490</v>
      </c>
      <c r="M384" s="1" t="s">
        <v>5491</v>
      </c>
      <c r="N384" s="1" t="s">
        <v>5492</v>
      </c>
    </row>
    <row r="385" spans="1:14" s="5" customFormat="1" x14ac:dyDescent="0.35">
      <c r="A385" s="1" t="s">
        <v>12</v>
      </c>
      <c r="B385" s="1" t="s">
        <v>13</v>
      </c>
      <c r="C385" s="1" t="s">
        <v>4762</v>
      </c>
      <c r="D385" s="1" t="s">
        <v>17</v>
      </c>
      <c r="E385" s="1" t="s">
        <v>5493</v>
      </c>
      <c r="F385" s="1" t="s">
        <v>140</v>
      </c>
      <c r="G385" s="1">
        <v>69097</v>
      </c>
      <c r="H385" s="1" t="s">
        <v>5494</v>
      </c>
      <c r="I385" s="1" t="s">
        <v>5495</v>
      </c>
      <c r="J385" s="1" t="s">
        <v>5496</v>
      </c>
      <c r="K385" s="1"/>
      <c r="L385" s="1" t="s">
        <v>5497</v>
      </c>
      <c r="M385" s="1" t="s">
        <v>5498</v>
      </c>
      <c r="N385" s="1" t="s">
        <v>5499</v>
      </c>
    </row>
    <row r="386" spans="1:14" s="5" customFormat="1" x14ac:dyDescent="0.35">
      <c r="A386" s="1" t="s">
        <v>12</v>
      </c>
      <c r="B386" s="1" t="s">
        <v>13</v>
      </c>
      <c r="C386" s="1" t="s">
        <v>4762</v>
      </c>
      <c r="D386" s="1" t="s">
        <v>17</v>
      </c>
      <c r="E386" s="1" t="s">
        <v>5500</v>
      </c>
      <c r="F386" s="1" t="s">
        <v>1077</v>
      </c>
      <c r="G386" s="1"/>
      <c r="H386" s="1" t="s">
        <v>5501</v>
      </c>
      <c r="I386" s="1" t="s">
        <v>5502</v>
      </c>
      <c r="J386" s="1" t="s">
        <v>5503</v>
      </c>
      <c r="K386" s="1"/>
      <c r="L386" s="1" t="s">
        <v>5504</v>
      </c>
      <c r="M386" s="1" t="s">
        <v>5505</v>
      </c>
      <c r="N386" s="1" t="s">
        <v>5506</v>
      </c>
    </row>
    <row r="387" spans="1:14" s="5" customFormat="1" x14ac:dyDescent="0.35">
      <c r="A387" s="1" t="s">
        <v>12</v>
      </c>
      <c r="B387" s="1" t="s">
        <v>13</v>
      </c>
      <c r="C387" s="1" t="s">
        <v>4762</v>
      </c>
      <c r="D387" s="1" t="s">
        <v>17</v>
      </c>
      <c r="E387" s="1" t="s">
        <v>5507</v>
      </c>
      <c r="F387" s="1" t="s">
        <v>5508</v>
      </c>
      <c r="G387" s="1">
        <v>87150</v>
      </c>
      <c r="H387" s="1" t="s">
        <v>5509</v>
      </c>
      <c r="I387" s="1" t="s">
        <v>5510</v>
      </c>
      <c r="J387" s="1" t="s">
        <v>5511</v>
      </c>
      <c r="K387" s="1"/>
      <c r="L387" s="1" t="s">
        <v>5512</v>
      </c>
      <c r="M387" s="1" t="s">
        <v>5513</v>
      </c>
      <c r="N387" s="1" t="s">
        <v>5514</v>
      </c>
    </row>
    <row r="388" spans="1:14" s="5" customFormat="1" x14ac:dyDescent="0.35">
      <c r="A388" s="1" t="s">
        <v>12</v>
      </c>
      <c r="B388" s="1" t="s">
        <v>13</v>
      </c>
      <c r="C388" s="1" t="s">
        <v>4762</v>
      </c>
      <c r="D388" s="1" t="s">
        <v>17</v>
      </c>
      <c r="E388" s="1" t="s">
        <v>5515</v>
      </c>
      <c r="F388" s="1" t="s">
        <v>5055</v>
      </c>
      <c r="G388" s="1">
        <v>87150</v>
      </c>
      <c r="H388" s="1" t="s">
        <v>5516</v>
      </c>
      <c r="I388" s="1">
        <v>25851992</v>
      </c>
      <c r="J388" s="1" t="s">
        <v>5517</v>
      </c>
      <c r="K388" s="1"/>
      <c r="L388" s="1" t="s">
        <v>5518</v>
      </c>
      <c r="M388" s="1" t="s">
        <v>5519</v>
      </c>
      <c r="N388" s="1" t="s">
        <v>5520</v>
      </c>
    </row>
    <row r="389" spans="1:14" s="5" customFormat="1" x14ac:dyDescent="0.35">
      <c r="A389" s="1" t="s">
        <v>12</v>
      </c>
      <c r="B389" s="1" t="s">
        <v>13</v>
      </c>
      <c r="C389" s="1" t="s">
        <v>4762</v>
      </c>
      <c r="D389" s="1" t="s">
        <v>17</v>
      </c>
      <c r="E389" s="1" t="s">
        <v>5521</v>
      </c>
      <c r="F389" s="1" t="s">
        <v>5522</v>
      </c>
      <c r="G389" s="1">
        <v>87150</v>
      </c>
      <c r="H389" s="1" t="s">
        <v>5523</v>
      </c>
      <c r="I389" s="1" t="s">
        <v>5524</v>
      </c>
      <c r="J389" s="1" t="s">
        <v>5525</v>
      </c>
      <c r="K389" s="1"/>
      <c r="L389" s="1" t="s">
        <v>5526</v>
      </c>
      <c r="M389" s="1" t="s">
        <v>5527</v>
      </c>
      <c r="N389" s="1" t="s">
        <v>5528</v>
      </c>
    </row>
    <row r="390" spans="1:14" s="5" customFormat="1" x14ac:dyDescent="0.35">
      <c r="A390" s="1" t="s">
        <v>12</v>
      </c>
      <c r="B390" s="1" t="s">
        <v>13</v>
      </c>
      <c r="C390" s="1" t="s">
        <v>4762</v>
      </c>
      <c r="D390" s="1" t="s">
        <v>17</v>
      </c>
      <c r="E390" s="1" t="s">
        <v>5529</v>
      </c>
      <c r="F390" s="1" t="s">
        <v>121</v>
      </c>
      <c r="G390" s="1">
        <v>10414</v>
      </c>
      <c r="H390" s="1" t="s">
        <v>5530</v>
      </c>
      <c r="I390" s="1" t="s">
        <v>5531</v>
      </c>
      <c r="J390" s="1" t="s">
        <v>5532</v>
      </c>
      <c r="K390" s="1"/>
      <c r="L390" s="1" t="s">
        <v>5533</v>
      </c>
      <c r="M390" s="1" t="s">
        <v>5534</v>
      </c>
      <c r="N390" s="1" t="s">
        <v>5535</v>
      </c>
    </row>
    <row r="391" spans="1:14" s="5" customFormat="1" x14ac:dyDescent="0.35">
      <c r="A391" s="1" t="s">
        <v>12</v>
      </c>
      <c r="B391" s="1" t="s">
        <v>13</v>
      </c>
      <c r="C391" s="1" t="s">
        <v>4762</v>
      </c>
      <c r="D391" s="1" t="s">
        <v>17</v>
      </c>
      <c r="E391" s="1" t="s">
        <v>5536</v>
      </c>
      <c r="F391" s="1" t="s">
        <v>128</v>
      </c>
      <c r="G391" s="1"/>
      <c r="H391" s="1" t="s">
        <v>5537</v>
      </c>
      <c r="I391" s="1" t="s">
        <v>5538</v>
      </c>
      <c r="J391" s="1" t="s">
        <v>5539</v>
      </c>
      <c r="K391" s="1"/>
      <c r="L391" s="1" t="s">
        <v>5540</v>
      </c>
      <c r="M391" s="1" t="s">
        <v>5541</v>
      </c>
      <c r="N391" s="1" t="s">
        <v>5542</v>
      </c>
    </row>
    <row r="392" spans="1:14" s="5" customFormat="1" x14ac:dyDescent="0.35">
      <c r="A392" s="1" t="s">
        <v>12</v>
      </c>
      <c r="B392" s="1" t="s">
        <v>13</v>
      </c>
      <c r="C392" s="1" t="s">
        <v>4762</v>
      </c>
      <c r="D392" s="1" t="s">
        <v>17</v>
      </c>
      <c r="E392" s="1" t="s">
        <v>5543</v>
      </c>
      <c r="F392" s="1" t="s">
        <v>4831</v>
      </c>
      <c r="G392" s="1">
        <v>60036</v>
      </c>
      <c r="H392" s="1" t="s">
        <v>5544</v>
      </c>
      <c r="I392" s="1">
        <v>26666427</v>
      </c>
      <c r="J392" s="1" t="s">
        <v>5545</v>
      </c>
      <c r="K392" s="1"/>
      <c r="L392" s="1" t="s">
        <v>5546</v>
      </c>
      <c r="M392" s="1" t="s">
        <v>5547</v>
      </c>
      <c r="N392" s="1" t="s">
        <v>5548</v>
      </c>
    </row>
    <row r="393" spans="1:14" s="5" customFormat="1" x14ac:dyDescent="0.35">
      <c r="A393" s="1" t="s">
        <v>12</v>
      </c>
      <c r="B393" s="1" t="s">
        <v>13</v>
      </c>
      <c r="C393" s="1" t="s">
        <v>4762</v>
      </c>
      <c r="D393" s="1" t="s">
        <v>17</v>
      </c>
      <c r="E393" s="1" t="s">
        <v>5549</v>
      </c>
      <c r="F393" s="1" t="s">
        <v>128</v>
      </c>
      <c r="G393" s="1"/>
      <c r="H393" s="1" t="s">
        <v>5550</v>
      </c>
      <c r="I393" s="1" t="s">
        <v>5551</v>
      </c>
      <c r="J393" s="1" t="s">
        <v>5552</v>
      </c>
      <c r="K393" s="1"/>
      <c r="L393" s="1" t="s">
        <v>5553</v>
      </c>
      <c r="M393" s="1" t="s">
        <v>5554</v>
      </c>
      <c r="N393" s="1" t="s">
        <v>5555</v>
      </c>
    </row>
    <row r="394" spans="1:14" s="5" customFormat="1" x14ac:dyDescent="0.35">
      <c r="A394" s="1" t="s">
        <v>12</v>
      </c>
      <c r="B394" s="1" t="s">
        <v>13</v>
      </c>
      <c r="C394" s="1" t="s">
        <v>4762</v>
      </c>
      <c r="D394" s="1" t="s">
        <v>17</v>
      </c>
      <c r="E394" s="1" t="s">
        <v>5556</v>
      </c>
      <c r="F394" s="1" t="s">
        <v>5557</v>
      </c>
      <c r="G394" s="1">
        <v>54134</v>
      </c>
      <c r="H394" s="1" t="s">
        <v>5558</v>
      </c>
      <c r="I394" s="1" t="s">
        <v>5559</v>
      </c>
      <c r="J394" s="1" t="s">
        <v>5560</v>
      </c>
      <c r="K394" s="1"/>
      <c r="L394" s="1" t="s">
        <v>5561</v>
      </c>
      <c r="M394" s="1" t="s">
        <v>5562</v>
      </c>
      <c r="N394" s="1" t="s">
        <v>5563</v>
      </c>
    </row>
    <row r="395" spans="1:14" s="5" customFormat="1" x14ac:dyDescent="0.35">
      <c r="A395" s="1" t="s">
        <v>12</v>
      </c>
      <c r="B395" s="1" t="s">
        <v>13</v>
      </c>
      <c r="C395" s="1" t="s">
        <v>4762</v>
      </c>
      <c r="D395" s="1" t="s">
        <v>17</v>
      </c>
      <c r="E395" s="1" t="s">
        <v>5564</v>
      </c>
      <c r="F395" s="1" t="s">
        <v>212</v>
      </c>
      <c r="G395" s="1"/>
      <c r="H395" s="1" t="s">
        <v>5565</v>
      </c>
      <c r="I395" s="1" t="s">
        <v>5566</v>
      </c>
      <c r="J395" s="1" t="s">
        <v>5567</v>
      </c>
      <c r="K395" s="1"/>
      <c r="L395" s="1" t="s">
        <v>5568</v>
      </c>
      <c r="M395" s="1" t="s">
        <v>5569</v>
      </c>
      <c r="N395" s="1" t="s">
        <v>5570</v>
      </c>
    </row>
    <row r="396" spans="1:14" s="5" customFormat="1" x14ac:dyDescent="0.35">
      <c r="A396" s="1" t="s">
        <v>12</v>
      </c>
      <c r="B396" s="1" t="s">
        <v>13</v>
      </c>
      <c r="C396" s="1" t="s">
        <v>4762</v>
      </c>
      <c r="D396" s="1" t="s">
        <v>17</v>
      </c>
      <c r="E396" s="1" t="s">
        <v>5571</v>
      </c>
      <c r="F396" s="1" t="s">
        <v>121</v>
      </c>
      <c r="G396" s="1">
        <v>10414</v>
      </c>
      <c r="H396" s="1" t="s">
        <v>5572</v>
      </c>
      <c r="I396" s="1" t="s">
        <v>5573</v>
      </c>
      <c r="J396" s="1" t="s">
        <v>5560</v>
      </c>
      <c r="K396" s="1"/>
      <c r="L396" s="1" t="s">
        <v>5574</v>
      </c>
      <c r="M396" s="1" t="s">
        <v>5575</v>
      </c>
      <c r="N396" s="1" t="s">
        <v>5576</v>
      </c>
    </row>
    <row r="397" spans="1:14" s="5" customFormat="1" x14ac:dyDescent="0.35">
      <c r="A397" s="1" t="s">
        <v>12</v>
      </c>
      <c r="B397" s="1" t="s">
        <v>13</v>
      </c>
      <c r="C397" s="1" t="s">
        <v>4762</v>
      </c>
      <c r="D397" s="1" t="s">
        <v>17</v>
      </c>
      <c r="E397" s="1" t="s">
        <v>5577</v>
      </c>
      <c r="F397" s="1" t="s">
        <v>5112</v>
      </c>
      <c r="G397" s="1">
        <v>87150</v>
      </c>
      <c r="H397" s="1" t="s">
        <v>5578</v>
      </c>
      <c r="I397" s="1" t="s">
        <v>5579</v>
      </c>
      <c r="J397" s="1"/>
      <c r="K397" s="1"/>
      <c r="L397" s="1" t="s">
        <v>5580</v>
      </c>
      <c r="M397" s="1" t="s">
        <v>5581</v>
      </c>
      <c r="N397" s="1" t="s">
        <v>5582</v>
      </c>
    </row>
    <row r="398" spans="1:14" s="5" customFormat="1" x14ac:dyDescent="0.35">
      <c r="A398" s="1" t="s">
        <v>12</v>
      </c>
      <c r="B398" s="1" t="s">
        <v>13</v>
      </c>
      <c r="C398" s="1" t="s">
        <v>4762</v>
      </c>
      <c r="D398" s="1" t="s">
        <v>17</v>
      </c>
      <c r="E398" s="1" t="s">
        <v>5583</v>
      </c>
      <c r="F398" s="1" t="s">
        <v>563</v>
      </c>
      <c r="G398" s="1">
        <v>579</v>
      </c>
      <c r="H398" s="1" t="s">
        <v>5584</v>
      </c>
      <c r="I398" s="1">
        <v>25668600</v>
      </c>
      <c r="J398" s="1">
        <v>5832908</v>
      </c>
      <c r="K398" s="1"/>
      <c r="L398" s="1" t="s">
        <v>5585</v>
      </c>
      <c r="M398" s="1" t="s">
        <v>5586</v>
      </c>
      <c r="N398" s="1" t="s">
        <v>5587</v>
      </c>
    </row>
    <row r="399" spans="1:14" s="5" customFormat="1" x14ac:dyDescent="0.35">
      <c r="A399" s="1" t="s">
        <v>12</v>
      </c>
      <c r="B399" s="1" t="s">
        <v>13</v>
      </c>
      <c r="C399" s="1" t="s">
        <v>4762</v>
      </c>
      <c r="D399" s="1" t="s">
        <v>17</v>
      </c>
      <c r="E399" s="1" t="s">
        <v>5588</v>
      </c>
      <c r="F399" s="1" t="s">
        <v>270</v>
      </c>
      <c r="G399" s="1">
        <v>36004</v>
      </c>
      <c r="H399" s="1" t="s">
        <v>5589</v>
      </c>
      <c r="I399" s="1">
        <v>25590203</v>
      </c>
      <c r="J399" s="1">
        <v>5590734</v>
      </c>
      <c r="K399" s="1"/>
      <c r="L399" s="1" t="s">
        <v>5590</v>
      </c>
      <c r="M399" s="1" t="s">
        <v>5591</v>
      </c>
      <c r="N399" s="1" t="s">
        <v>5592</v>
      </c>
    </row>
    <row r="400" spans="1:14" s="5" customFormat="1" x14ac:dyDescent="0.35">
      <c r="A400" s="1" t="s">
        <v>12</v>
      </c>
      <c r="B400" s="1" t="s">
        <v>13</v>
      </c>
      <c r="C400" s="1" t="s">
        <v>4762</v>
      </c>
      <c r="D400" s="1" t="s">
        <v>4087</v>
      </c>
      <c r="E400" s="1" t="s">
        <v>5593</v>
      </c>
      <c r="F400" s="1" t="s">
        <v>5594</v>
      </c>
      <c r="G400" s="1">
        <v>74812</v>
      </c>
      <c r="H400" s="1" t="s">
        <v>5595</v>
      </c>
      <c r="I400" s="1">
        <v>25668600</v>
      </c>
      <c r="J400" s="1"/>
      <c r="K400" s="1"/>
      <c r="L400" s="1" t="s">
        <v>5596</v>
      </c>
      <c r="M400" s="1" t="s">
        <v>5597</v>
      </c>
      <c r="N400" s="1" t="s">
        <v>5598</v>
      </c>
    </row>
    <row r="401" spans="1:14" s="5" customFormat="1" x14ac:dyDescent="0.35">
      <c r="A401" s="1" t="s">
        <v>16</v>
      </c>
      <c r="B401" s="1" t="s">
        <v>13</v>
      </c>
      <c r="C401" s="1" t="s">
        <v>4762</v>
      </c>
      <c r="D401" s="1" t="s">
        <v>17</v>
      </c>
      <c r="E401" s="1" t="s">
        <v>5599</v>
      </c>
      <c r="F401" s="1" t="s">
        <v>452</v>
      </c>
      <c r="G401" s="1">
        <v>38849</v>
      </c>
      <c r="H401" s="1" t="s">
        <v>5600</v>
      </c>
      <c r="I401" s="1">
        <v>25552687</v>
      </c>
      <c r="J401" s="1" t="s">
        <v>5601</v>
      </c>
      <c r="K401" s="1"/>
      <c r="L401" s="1" t="s">
        <v>5602</v>
      </c>
      <c r="M401" s="1" t="s">
        <v>5603</v>
      </c>
      <c r="N401" s="1" t="s">
        <v>5604</v>
      </c>
    </row>
    <row r="402" spans="1:14" s="5" customFormat="1" x14ac:dyDescent="0.35">
      <c r="A402" s="1" t="s">
        <v>12</v>
      </c>
      <c r="B402" s="1" t="s">
        <v>13</v>
      </c>
      <c r="C402" s="1" t="s">
        <v>4762</v>
      </c>
      <c r="D402" s="1" t="s">
        <v>17</v>
      </c>
      <c r="E402" s="1" t="s">
        <v>5605</v>
      </c>
      <c r="F402" s="1" t="s">
        <v>5259</v>
      </c>
      <c r="G402" s="1">
        <v>41503</v>
      </c>
      <c r="H402" s="1" t="s">
        <v>5606</v>
      </c>
      <c r="I402" s="1">
        <v>26349500</v>
      </c>
      <c r="J402" s="1" t="s">
        <v>5607</v>
      </c>
      <c r="K402" s="1"/>
      <c r="L402" s="1" t="s">
        <v>5608</v>
      </c>
      <c r="M402" s="1" t="s">
        <v>5609</v>
      </c>
      <c r="N402" s="1" t="s">
        <v>5610</v>
      </c>
    </row>
    <row r="403" spans="1:14" s="5" customFormat="1" x14ac:dyDescent="0.35">
      <c r="A403" s="1" t="s">
        <v>12</v>
      </c>
      <c r="B403" s="1" t="s">
        <v>13</v>
      </c>
      <c r="C403" s="1" t="s">
        <v>4762</v>
      </c>
      <c r="D403" s="1" t="s">
        <v>17</v>
      </c>
      <c r="E403" s="1" t="s">
        <v>5611</v>
      </c>
      <c r="F403" s="1" t="s">
        <v>5073</v>
      </c>
      <c r="G403" s="1">
        <v>53705</v>
      </c>
      <c r="H403" s="1" t="s">
        <v>5612</v>
      </c>
      <c r="I403" s="1">
        <v>24457727</v>
      </c>
      <c r="J403" s="1"/>
      <c r="K403" s="1"/>
      <c r="L403" s="1" t="s">
        <v>5613</v>
      </c>
      <c r="M403" s="1" t="s">
        <v>5614</v>
      </c>
      <c r="N403" s="1" t="s">
        <v>5615</v>
      </c>
    </row>
    <row r="404" spans="1:14" s="5" customFormat="1" x14ac:dyDescent="0.35">
      <c r="A404" s="1" t="s">
        <v>12</v>
      </c>
      <c r="B404" s="1" t="s">
        <v>13</v>
      </c>
      <c r="C404" s="1" t="s">
        <v>4762</v>
      </c>
      <c r="D404" s="1" t="s">
        <v>17</v>
      </c>
      <c r="E404" s="1" t="s">
        <v>5616</v>
      </c>
      <c r="F404" s="1" t="s">
        <v>319</v>
      </c>
      <c r="G404" s="1">
        <v>11245</v>
      </c>
      <c r="H404" s="1" t="s">
        <v>5617</v>
      </c>
      <c r="I404" s="1">
        <v>26585203</v>
      </c>
      <c r="J404" s="1">
        <v>26585203</v>
      </c>
      <c r="K404" s="1"/>
      <c r="L404" s="1" t="s">
        <v>5618</v>
      </c>
      <c r="M404" s="1" t="s">
        <v>5619</v>
      </c>
      <c r="N404" s="1" t="s">
        <v>5620</v>
      </c>
    </row>
    <row r="405" spans="1:14" s="5" customFormat="1" x14ac:dyDescent="0.35">
      <c r="A405" s="1" t="s">
        <v>12</v>
      </c>
      <c r="B405" s="1" t="s">
        <v>13</v>
      </c>
      <c r="C405" s="1" t="s">
        <v>4762</v>
      </c>
      <c r="D405" s="1" t="s">
        <v>17</v>
      </c>
      <c r="E405" s="1" t="s">
        <v>5621</v>
      </c>
      <c r="F405" s="1" t="s">
        <v>5622</v>
      </c>
      <c r="G405" s="1">
        <v>11245</v>
      </c>
      <c r="H405" s="1" t="s">
        <v>5623</v>
      </c>
      <c r="I405" s="1">
        <v>25864016</v>
      </c>
      <c r="J405" s="1">
        <v>25864016</v>
      </c>
      <c r="K405" s="1"/>
      <c r="L405" s="1" t="s">
        <v>5624</v>
      </c>
      <c r="M405" s="1" t="s">
        <v>5625</v>
      </c>
      <c r="N405" s="1" t="s">
        <v>5626</v>
      </c>
    </row>
    <row r="406" spans="1:14" s="5" customFormat="1" x14ac:dyDescent="0.35">
      <c r="A406" s="1" t="s">
        <v>12</v>
      </c>
      <c r="B406" s="1" t="s">
        <v>13</v>
      </c>
      <c r="C406" s="1" t="s">
        <v>4762</v>
      </c>
      <c r="D406" s="1" t="s">
        <v>17</v>
      </c>
      <c r="E406" s="1" t="s">
        <v>5627</v>
      </c>
      <c r="F406" s="1" t="s">
        <v>537</v>
      </c>
      <c r="G406" s="1">
        <v>11245</v>
      </c>
      <c r="H406" s="1" t="s">
        <v>5628</v>
      </c>
      <c r="I406" s="1">
        <v>25669135</v>
      </c>
      <c r="J406" s="1">
        <v>25669135</v>
      </c>
      <c r="K406" s="1"/>
      <c r="L406" s="1" t="s">
        <v>5629</v>
      </c>
      <c r="M406" s="1" t="s">
        <v>5630</v>
      </c>
      <c r="N406" s="1" t="s">
        <v>5631</v>
      </c>
    </row>
    <row r="407" spans="1:14" s="5" customFormat="1" x14ac:dyDescent="0.35">
      <c r="A407" s="1" t="s">
        <v>12</v>
      </c>
      <c r="B407" s="1" t="s">
        <v>13</v>
      </c>
      <c r="C407" s="1" t="s">
        <v>4762</v>
      </c>
      <c r="D407" s="1" t="s">
        <v>17</v>
      </c>
      <c r="E407" s="1" t="s">
        <v>5632</v>
      </c>
      <c r="F407" s="1" t="s">
        <v>5633</v>
      </c>
      <c r="G407" s="1">
        <v>11245</v>
      </c>
      <c r="H407" s="1" t="s">
        <v>5634</v>
      </c>
      <c r="I407" s="1">
        <v>25868724</v>
      </c>
      <c r="J407" s="1">
        <v>25868724</v>
      </c>
      <c r="K407" s="1"/>
      <c r="L407" s="1" t="s">
        <v>5635</v>
      </c>
      <c r="M407" s="1" t="s">
        <v>5636</v>
      </c>
      <c r="N407" s="1" t="s">
        <v>5637</v>
      </c>
    </row>
    <row r="408" spans="1:14" s="5" customFormat="1" x14ac:dyDescent="0.35">
      <c r="A408" s="1" t="s">
        <v>12</v>
      </c>
      <c r="B408" s="1" t="s">
        <v>13</v>
      </c>
      <c r="C408" s="1" t="s">
        <v>4762</v>
      </c>
      <c r="D408" s="1" t="s">
        <v>17</v>
      </c>
      <c r="E408" s="1" t="s">
        <v>5638</v>
      </c>
      <c r="F408" s="1" t="s">
        <v>5639</v>
      </c>
      <c r="G408" s="1">
        <v>11245</v>
      </c>
      <c r="H408" s="1" t="s">
        <v>5640</v>
      </c>
      <c r="I408" s="1">
        <v>26395246</v>
      </c>
      <c r="J408" s="1">
        <v>26395246</v>
      </c>
      <c r="K408" s="1"/>
      <c r="L408" s="1" t="s">
        <v>5641</v>
      </c>
      <c r="M408" s="1" t="s">
        <v>5642</v>
      </c>
      <c r="N408" s="1" t="s">
        <v>5643</v>
      </c>
    </row>
    <row r="409" spans="1:14" s="5" customFormat="1" x14ac:dyDescent="0.35">
      <c r="A409" s="1" t="s">
        <v>12</v>
      </c>
      <c r="B409" s="1" t="s">
        <v>13</v>
      </c>
      <c r="C409" s="1" t="s">
        <v>4762</v>
      </c>
      <c r="D409" s="1" t="s">
        <v>17</v>
      </c>
      <c r="E409" s="1" t="s">
        <v>5644</v>
      </c>
      <c r="F409" s="1" t="s">
        <v>198</v>
      </c>
      <c r="G409" s="1">
        <v>11245</v>
      </c>
      <c r="H409" s="1" t="s">
        <v>5645</v>
      </c>
      <c r="I409" s="1">
        <v>25550302</v>
      </c>
      <c r="J409" s="1">
        <v>25550302</v>
      </c>
      <c r="K409" s="1"/>
      <c r="L409" s="1" t="s">
        <v>5646</v>
      </c>
      <c r="M409" s="1" t="s">
        <v>5647</v>
      </c>
      <c r="N409" s="1" t="s">
        <v>5648</v>
      </c>
    </row>
    <row r="410" spans="1:14" s="5" customFormat="1" x14ac:dyDescent="0.35">
      <c r="A410" s="1" t="s">
        <v>12</v>
      </c>
      <c r="B410" s="1" t="s">
        <v>13</v>
      </c>
      <c r="C410" s="1" t="s">
        <v>4762</v>
      </c>
      <c r="D410" s="1" t="s">
        <v>17</v>
      </c>
      <c r="E410" s="1" t="s">
        <v>5649</v>
      </c>
      <c r="F410" s="1" t="s">
        <v>5650</v>
      </c>
      <c r="G410" s="1">
        <v>11245</v>
      </c>
      <c r="H410" s="1" t="s">
        <v>5651</v>
      </c>
      <c r="I410" s="1">
        <v>28105952</v>
      </c>
      <c r="J410" s="1">
        <v>48105952</v>
      </c>
      <c r="K410" s="1"/>
      <c r="L410" s="1" t="s">
        <v>5652</v>
      </c>
      <c r="M410" s="1" t="s">
        <v>5653</v>
      </c>
      <c r="N410" s="1" t="s">
        <v>5654</v>
      </c>
    </row>
    <row r="411" spans="1:14" s="5" customFormat="1" x14ac:dyDescent="0.35">
      <c r="A411" s="1" t="s">
        <v>12</v>
      </c>
      <c r="B411" s="1" t="s">
        <v>13</v>
      </c>
      <c r="C411" s="1" t="s">
        <v>4762</v>
      </c>
      <c r="D411" s="1" t="s">
        <v>17</v>
      </c>
      <c r="E411" s="1" t="s">
        <v>5655</v>
      </c>
      <c r="F411" s="1" t="s">
        <v>5656</v>
      </c>
      <c r="G411" s="1">
        <v>11245</v>
      </c>
      <c r="H411" s="1" t="s">
        <v>5657</v>
      </c>
      <c r="I411" s="1">
        <v>26210405</v>
      </c>
      <c r="J411" s="1">
        <v>26210405</v>
      </c>
      <c r="K411" s="1"/>
      <c r="L411" s="1" t="s">
        <v>5658</v>
      </c>
      <c r="M411" s="1" t="s">
        <v>5659</v>
      </c>
      <c r="N411" s="1" t="s">
        <v>5660</v>
      </c>
    </row>
    <row r="412" spans="1:14" s="5" customFormat="1" x14ac:dyDescent="0.35">
      <c r="A412" s="1" t="s">
        <v>12</v>
      </c>
      <c r="B412" s="1" t="s">
        <v>13</v>
      </c>
      <c r="C412" s="1" t="s">
        <v>4762</v>
      </c>
      <c r="D412" s="1" t="s">
        <v>15</v>
      </c>
      <c r="E412" s="1" t="s">
        <v>5661</v>
      </c>
      <c r="F412" s="1" t="s">
        <v>5662</v>
      </c>
      <c r="G412" s="1"/>
      <c r="H412" s="1" t="s">
        <v>5663</v>
      </c>
      <c r="I412" s="1">
        <v>24102000</v>
      </c>
      <c r="J412" s="1"/>
      <c r="K412" s="1"/>
      <c r="L412" s="1" t="s">
        <v>5664</v>
      </c>
      <c r="M412" s="1" t="s">
        <v>5665</v>
      </c>
      <c r="N412" s="1" t="s">
        <v>5666</v>
      </c>
    </row>
    <row r="413" spans="1:14" s="5" customFormat="1" x14ac:dyDescent="0.35">
      <c r="A413" s="1" t="s">
        <v>12</v>
      </c>
      <c r="B413" s="1" t="s">
        <v>13</v>
      </c>
      <c r="C413" s="1" t="s">
        <v>4762</v>
      </c>
      <c r="D413" s="1" t="s">
        <v>17</v>
      </c>
      <c r="E413" s="1" t="s">
        <v>5668</v>
      </c>
      <c r="F413" s="1" t="s">
        <v>19</v>
      </c>
      <c r="G413" s="1">
        <v>3032</v>
      </c>
      <c r="H413" s="1" t="s">
        <v>5669</v>
      </c>
      <c r="I413" s="1">
        <v>26744108</v>
      </c>
      <c r="J413" s="1" t="s">
        <v>5670</v>
      </c>
      <c r="K413" s="1"/>
      <c r="L413" s="1" t="s">
        <v>5671</v>
      </c>
      <c r="M413" s="1" t="s">
        <v>5672</v>
      </c>
      <c r="N413" s="1" t="s">
        <v>5673</v>
      </c>
    </row>
    <row r="414" spans="1:14" s="5" customFormat="1" x14ac:dyDescent="0.35">
      <c r="A414" s="1" t="s">
        <v>12</v>
      </c>
      <c r="B414" s="1" t="s">
        <v>13</v>
      </c>
      <c r="C414" s="1" t="s">
        <v>4762</v>
      </c>
      <c r="D414" s="1" t="s">
        <v>17</v>
      </c>
      <c r="E414" s="1" t="s">
        <v>5674</v>
      </c>
      <c r="F414" s="1" t="s">
        <v>5675</v>
      </c>
      <c r="G414" s="1">
        <v>129125</v>
      </c>
      <c r="H414" s="1" t="s">
        <v>5676</v>
      </c>
      <c r="I414" s="1">
        <v>25467085</v>
      </c>
      <c r="J414" s="1"/>
      <c r="K414" s="1"/>
      <c r="L414" s="1" t="s">
        <v>5677</v>
      </c>
      <c r="M414" s="1" t="s">
        <v>5678</v>
      </c>
      <c r="N414" s="1" t="s">
        <v>5679</v>
      </c>
    </row>
    <row r="415" spans="1:14" s="5" customFormat="1" x14ac:dyDescent="0.35">
      <c r="A415" s="1" t="s">
        <v>12</v>
      </c>
      <c r="B415" s="1" t="s">
        <v>13</v>
      </c>
      <c r="C415" s="1" t="s">
        <v>4762</v>
      </c>
      <c r="D415" s="1" t="s">
        <v>17</v>
      </c>
      <c r="E415" s="1" t="s">
        <v>5680</v>
      </c>
      <c r="F415" s="1" t="s">
        <v>5681</v>
      </c>
      <c r="G415" s="1">
        <v>32866</v>
      </c>
      <c r="H415" s="1" t="s">
        <v>5682</v>
      </c>
      <c r="I415" s="1">
        <v>26767966</v>
      </c>
      <c r="J415" s="1" t="s">
        <v>5683</v>
      </c>
      <c r="K415" s="1"/>
      <c r="L415" s="1" t="s">
        <v>5684</v>
      </c>
      <c r="M415" s="1" t="s">
        <v>5685</v>
      </c>
      <c r="N415" s="1" t="s">
        <v>5686</v>
      </c>
    </row>
    <row r="416" spans="1:14" s="5" customFormat="1" x14ac:dyDescent="0.35">
      <c r="A416" s="1" t="s">
        <v>12</v>
      </c>
      <c r="B416" s="1" t="s">
        <v>13</v>
      </c>
      <c r="C416" s="1" t="s">
        <v>4762</v>
      </c>
      <c r="D416" s="1" t="s">
        <v>17</v>
      </c>
      <c r="E416" s="1" t="s">
        <v>5687</v>
      </c>
      <c r="F416" s="1" t="s">
        <v>19</v>
      </c>
      <c r="G416" s="1">
        <v>32866</v>
      </c>
      <c r="H416" s="1" t="s">
        <v>25</v>
      </c>
      <c r="I416" s="1">
        <v>26219996</v>
      </c>
      <c r="J416" s="1">
        <v>6219997</v>
      </c>
      <c r="K416" s="1"/>
      <c r="L416" s="1" t="s">
        <v>5688</v>
      </c>
      <c r="M416" s="1" t="s">
        <v>5689</v>
      </c>
      <c r="N416" s="1" t="s">
        <v>5690</v>
      </c>
    </row>
    <row r="417" spans="1:14" s="5" customFormat="1" x14ac:dyDescent="0.35">
      <c r="A417" s="1" t="s">
        <v>12</v>
      </c>
      <c r="B417" s="1" t="s">
        <v>13</v>
      </c>
      <c r="C417" s="1" t="s">
        <v>4762</v>
      </c>
      <c r="D417" s="1" t="s">
        <v>17</v>
      </c>
      <c r="E417" s="1" t="s">
        <v>5691</v>
      </c>
      <c r="F417" s="1" t="s">
        <v>663</v>
      </c>
      <c r="G417" s="1"/>
      <c r="H417" s="1" t="s">
        <v>664</v>
      </c>
      <c r="I417" s="1">
        <v>37221136</v>
      </c>
      <c r="J417" s="1"/>
      <c r="K417" s="1"/>
      <c r="L417" s="1" t="s">
        <v>5692</v>
      </c>
      <c r="M417" s="1" t="s">
        <v>5693</v>
      </c>
      <c r="N417" s="1" t="s">
        <v>5694</v>
      </c>
    </row>
    <row r="418" spans="1:14" s="5" customFormat="1" x14ac:dyDescent="0.35">
      <c r="A418" s="1" t="s">
        <v>12</v>
      </c>
      <c r="B418" s="1" t="s">
        <v>13</v>
      </c>
      <c r="C418" s="1" t="s">
        <v>4762</v>
      </c>
      <c r="D418" s="1" t="s">
        <v>17</v>
      </c>
      <c r="E418" s="1" t="s">
        <v>5695</v>
      </c>
      <c r="F418" s="1" t="s">
        <v>152</v>
      </c>
      <c r="G418" s="1">
        <v>46333</v>
      </c>
      <c r="H418" s="1" t="s">
        <v>13</v>
      </c>
      <c r="I418" s="1">
        <v>26729400</v>
      </c>
      <c r="J418" s="1" t="s">
        <v>5696</v>
      </c>
      <c r="K418" s="1"/>
      <c r="L418" s="1" t="s">
        <v>5697</v>
      </c>
      <c r="M418" s="1" t="s">
        <v>5698</v>
      </c>
      <c r="N418" s="1" t="s">
        <v>5699</v>
      </c>
    </row>
    <row r="419" spans="1:14" s="5" customFormat="1" x14ac:dyDescent="0.35">
      <c r="A419" s="1" t="s">
        <v>12</v>
      </c>
      <c r="B419" s="1" t="s">
        <v>13</v>
      </c>
      <c r="C419" s="1" t="s">
        <v>4762</v>
      </c>
      <c r="D419" s="1" t="s">
        <v>17</v>
      </c>
      <c r="E419" s="1" t="s">
        <v>5700</v>
      </c>
      <c r="F419" s="1" t="s">
        <v>434</v>
      </c>
      <c r="G419" s="1">
        <v>47121</v>
      </c>
      <c r="H419" s="1" t="s">
        <v>5701</v>
      </c>
      <c r="I419" s="1">
        <v>25757434</v>
      </c>
      <c r="J419" s="1" t="s">
        <v>5702</v>
      </c>
      <c r="K419" s="1"/>
      <c r="L419" s="1" t="s">
        <v>5703</v>
      </c>
      <c r="M419" s="1" t="s">
        <v>5704</v>
      </c>
      <c r="N419" s="1" t="s">
        <v>5705</v>
      </c>
    </row>
    <row r="420" spans="1:14" s="5" customFormat="1" x14ac:dyDescent="0.35">
      <c r="A420" s="1" t="s">
        <v>12</v>
      </c>
      <c r="B420" s="1" t="s">
        <v>13</v>
      </c>
      <c r="C420" s="1" t="s">
        <v>4762</v>
      </c>
      <c r="D420" s="1" t="s">
        <v>17</v>
      </c>
      <c r="E420" s="1" t="s">
        <v>5706</v>
      </c>
      <c r="F420" s="1" t="s">
        <v>5224</v>
      </c>
      <c r="G420" s="1">
        <v>41766</v>
      </c>
      <c r="H420" s="1" t="s">
        <v>682</v>
      </c>
      <c r="I420" s="1">
        <v>80055</v>
      </c>
      <c r="J420" s="1">
        <v>5856565</v>
      </c>
      <c r="K420" s="1"/>
      <c r="L420" s="1" t="s">
        <v>5707</v>
      </c>
      <c r="M420" s="1" t="s">
        <v>5708</v>
      </c>
      <c r="N420" s="1" t="s">
        <v>5709</v>
      </c>
    </row>
    <row r="421" spans="1:14" s="5" customFormat="1" x14ac:dyDescent="0.35">
      <c r="A421" s="1" t="s">
        <v>12</v>
      </c>
      <c r="B421" s="1" t="s">
        <v>13</v>
      </c>
      <c r="C421" s="1" t="s">
        <v>4762</v>
      </c>
      <c r="D421" s="1" t="s">
        <v>17</v>
      </c>
      <c r="E421" s="1" t="s">
        <v>5710</v>
      </c>
      <c r="F421" s="1" t="s">
        <v>5711</v>
      </c>
      <c r="G421" s="1">
        <v>71246</v>
      </c>
      <c r="H421" s="1" t="s">
        <v>5712</v>
      </c>
      <c r="I421" s="1">
        <v>25610000</v>
      </c>
      <c r="J421" s="1">
        <v>44566737</v>
      </c>
      <c r="K421" s="1"/>
      <c r="L421" s="1" t="s">
        <v>5713</v>
      </c>
      <c r="M421" s="1" t="s">
        <v>5714</v>
      </c>
      <c r="N421" s="1" t="s">
        <v>5715</v>
      </c>
    </row>
    <row r="422" spans="1:14" s="5" customFormat="1" x14ac:dyDescent="0.35">
      <c r="A422" s="1" t="s">
        <v>12</v>
      </c>
      <c r="B422" s="1" t="s">
        <v>13</v>
      </c>
      <c r="C422" s="1" t="s">
        <v>4762</v>
      </c>
      <c r="D422" s="1" t="s">
        <v>17</v>
      </c>
      <c r="E422" s="1" t="s">
        <v>5716</v>
      </c>
      <c r="F422" s="1" t="s">
        <v>5717</v>
      </c>
      <c r="G422" s="1">
        <v>71246</v>
      </c>
      <c r="H422" s="1" t="s">
        <v>5718</v>
      </c>
      <c r="I422" s="1">
        <v>25610000</v>
      </c>
      <c r="J422" s="1">
        <v>44566737</v>
      </c>
      <c r="K422" s="1"/>
      <c r="L422" s="1" t="s">
        <v>5719</v>
      </c>
      <c r="M422" s="1" t="s">
        <v>5720</v>
      </c>
      <c r="N422" s="1" t="s">
        <v>5721</v>
      </c>
    </row>
    <row r="423" spans="1:14" s="5" customFormat="1" x14ac:dyDescent="0.35">
      <c r="A423" s="1" t="s">
        <v>12</v>
      </c>
      <c r="B423" s="1" t="s">
        <v>13</v>
      </c>
      <c r="C423" s="1" t="s">
        <v>4762</v>
      </c>
      <c r="D423" s="1" t="s">
        <v>17</v>
      </c>
      <c r="E423" s="1" t="s">
        <v>5722</v>
      </c>
      <c r="F423" s="1" t="s">
        <v>5723</v>
      </c>
      <c r="G423" s="1">
        <v>71246</v>
      </c>
      <c r="H423" s="1" t="s">
        <v>5724</v>
      </c>
      <c r="I423" s="1">
        <v>25610000</v>
      </c>
      <c r="J423" s="1">
        <v>44566737</v>
      </c>
      <c r="K423" s="1"/>
      <c r="L423" s="1" t="s">
        <v>5725</v>
      </c>
      <c r="M423" s="1" t="s">
        <v>5726</v>
      </c>
      <c r="N423" s="1" t="s">
        <v>5727</v>
      </c>
    </row>
    <row r="424" spans="1:14" s="5" customFormat="1" x14ac:dyDescent="0.35">
      <c r="A424" s="1" t="s">
        <v>12</v>
      </c>
      <c r="B424" s="1" t="s">
        <v>13</v>
      </c>
      <c r="C424" s="1" t="s">
        <v>4762</v>
      </c>
      <c r="D424" s="1" t="s">
        <v>17</v>
      </c>
      <c r="E424" s="1" t="s">
        <v>5728</v>
      </c>
      <c r="F424" s="1" t="s">
        <v>5667</v>
      </c>
      <c r="G424" s="1">
        <v>71246</v>
      </c>
      <c r="H424" s="1" t="s">
        <v>5729</v>
      </c>
      <c r="I424" s="1">
        <v>25610000</v>
      </c>
      <c r="J424" s="1">
        <v>44566737</v>
      </c>
      <c r="K424" s="1"/>
      <c r="L424" s="1" t="s">
        <v>5730</v>
      </c>
      <c r="M424" s="1" t="s">
        <v>5731</v>
      </c>
      <c r="N424" s="1" t="s">
        <v>5732</v>
      </c>
    </row>
    <row r="425" spans="1:14" s="5" customFormat="1" x14ac:dyDescent="0.35">
      <c r="A425" s="1" t="s">
        <v>12</v>
      </c>
      <c r="B425" s="1" t="s">
        <v>13</v>
      </c>
      <c r="C425" s="1" t="s">
        <v>4762</v>
      </c>
      <c r="D425" s="1" t="s">
        <v>17</v>
      </c>
      <c r="E425" s="1" t="s">
        <v>5733</v>
      </c>
      <c r="F425" s="1" t="s">
        <v>5734</v>
      </c>
      <c r="G425" s="1">
        <v>71246</v>
      </c>
      <c r="H425" s="1" t="s">
        <v>5735</v>
      </c>
      <c r="I425" s="1">
        <v>25610000</v>
      </c>
      <c r="J425" s="1">
        <v>44566737</v>
      </c>
      <c r="K425" s="1"/>
      <c r="L425" s="1" t="s">
        <v>5736</v>
      </c>
      <c r="M425" s="1" t="s">
        <v>5737</v>
      </c>
      <c r="N425" s="1" t="s">
        <v>5738</v>
      </c>
    </row>
    <row r="426" spans="1:14" s="5" customFormat="1" x14ac:dyDescent="0.35">
      <c r="A426" s="1" t="s">
        <v>12</v>
      </c>
      <c r="B426" s="1" t="s">
        <v>13</v>
      </c>
      <c r="C426" s="1" t="s">
        <v>4762</v>
      </c>
      <c r="D426" s="1" t="s">
        <v>17</v>
      </c>
      <c r="E426" s="1" t="s">
        <v>5739</v>
      </c>
      <c r="F426" s="1" t="s">
        <v>13</v>
      </c>
      <c r="G426" s="1">
        <v>71246</v>
      </c>
      <c r="H426" s="1" t="s">
        <v>5740</v>
      </c>
      <c r="I426" s="1">
        <v>25610000</v>
      </c>
      <c r="J426" s="1">
        <v>44566737</v>
      </c>
      <c r="K426" s="1"/>
      <c r="L426" s="1" t="s">
        <v>5741</v>
      </c>
      <c r="M426" s="1" t="s">
        <v>5742</v>
      </c>
      <c r="N426" s="1" t="s">
        <v>5743</v>
      </c>
    </row>
    <row r="427" spans="1:14" s="5" customFormat="1" x14ac:dyDescent="0.35">
      <c r="A427" s="1" t="s">
        <v>12</v>
      </c>
      <c r="B427" s="1" t="s">
        <v>13</v>
      </c>
      <c r="C427" s="1" t="s">
        <v>4762</v>
      </c>
      <c r="D427" s="1" t="s">
        <v>17</v>
      </c>
      <c r="E427" s="1" t="s">
        <v>5744</v>
      </c>
      <c r="F427" s="1" t="s">
        <v>5745</v>
      </c>
      <c r="G427" s="1">
        <v>71246</v>
      </c>
      <c r="H427" s="1" t="s">
        <v>5746</v>
      </c>
      <c r="I427" s="1">
        <v>35610000</v>
      </c>
      <c r="J427" s="1">
        <v>44566737</v>
      </c>
      <c r="K427" s="1"/>
      <c r="L427" s="1" t="s">
        <v>5747</v>
      </c>
      <c r="M427" s="1" t="s">
        <v>5748</v>
      </c>
      <c r="N427" s="1" t="s">
        <v>5749</v>
      </c>
    </row>
    <row r="428" spans="1:14" s="5" customFormat="1" x14ac:dyDescent="0.35">
      <c r="A428" s="1" t="s">
        <v>12</v>
      </c>
      <c r="B428" s="1" t="s">
        <v>13</v>
      </c>
      <c r="C428" s="1" t="s">
        <v>4762</v>
      </c>
      <c r="D428" s="1" t="s">
        <v>17</v>
      </c>
      <c r="E428" s="1" t="s">
        <v>5750</v>
      </c>
      <c r="F428" s="1" t="s">
        <v>5751</v>
      </c>
      <c r="G428" s="1">
        <v>71246</v>
      </c>
      <c r="H428" s="1" t="s">
        <v>5752</v>
      </c>
      <c r="I428" s="1">
        <v>25610000</v>
      </c>
      <c r="J428" s="1">
        <v>44566737</v>
      </c>
      <c r="K428" s="1"/>
      <c r="L428" s="1" t="s">
        <v>5753</v>
      </c>
      <c r="M428" s="1" t="s">
        <v>5754</v>
      </c>
      <c r="N428" s="1" t="s">
        <v>5755</v>
      </c>
    </row>
    <row r="429" spans="1:14" s="5" customFormat="1" x14ac:dyDescent="0.35">
      <c r="A429" s="1" t="s">
        <v>12</v>
      </c>
      <c r="B429" s="1" t="s">
        <v>13</v>
      </c>
      <c r="C429" s="1" t="s">
        <v>4762</v>
      </c>
      <c r="D429" s="1" t="s">
        <v>17</v>
      </c>
      <c r="E429" s="1" t="s">
        <v>5756</v>
      </c>
      <c r="F429" s="1" t="s">
        <v>5757</v>
      </c>
      <c r="G429" s="1">
        <v>71246</v>
      </c>
      <c r="H429" s="1" t="s">
        <v>5758</v>
      </c>
      <c r="I429" s="1">
        <v>25610000</v>
      </c>
      <c r="J429" s="1">
        <v>44566737</v>
      </c>
      <c r="K429" s="1"/>
      <c r="L429" s="1" t="s">
        <v>5759</v>
      </c>
      <c r="M429" s="1" t="s">
        <v>5760</v>
      </c>
      <c r="N429" s="1" t="s">
        <v>5761</v>
      </c>
    </row>
    <row r="430" spans="1:14" s="5" customFormat="1" x14ac:dyDescent="0.35">
      <c r="A430" s="1" t="s">
        <v>12</v>
      </c>
      <c r="B430" s="1" t="s">
        <v>13</v>
      </c>
      <c r="C430" s="1" t="s">
        <v>4762</v>
      </c>
      <c r="D430" s="1" t="s">
        <v>17</v>
      </c>
      <c r="E430" s="1" t="s">
        <v>5762</v>
      </c>
      <c r="F430" s="1" t="s">
        <v>5763</v>
      </c>
      <c r="G430" s="1">
        <v>71246</v>
      </c>
      <c r="H430" s="1" t="s">
        <v>5764</v>
      </c>
      <c r="I430" s="1">
        <v>25610000</v>
      </c>
      <c r="J430" s="1">
        <v>44566737</v>
      </c>
      <c r="K430" s="1"/>
      <c r="L430" s="1" t="s">
        <v>5765</v>
      </c>
      <c r="M430" s="1" t="s">
        <v>5766</v>
      </c>
      <c r="N430" s="1" t="s">
        <v>5767</v>
      </c>
    </row>
    <row r="431" spans="1:14" s="5" customFormat="1" x14ac:dyDescent="0.35">
      <c r="A431" s="1" t="s">
        <v>12</v>
      </c>
      <c r="B431" s="1" t="s">
        <v>13</v>
      </c>
      <c r="C431" s="1" t="s">
        <v>4762</v>
      </c>
      <c r="D431" s="1" t="s">
        <v>17</v>
      </c>
      <c r="E431" s="1" t="s">
        <v>5768</v>
      </c>
      <c r="F431" s="1" t="s">
        <v>5769</v>
      </c>
      <c r="G431" s="1">
        <v>71246</v>
      </c>
      <c r="H431" s="1" t="s">
        <v>5770</v>
      </c>
      <c r="I431" s="1">
        <v>25610000</v>
      </c>
      <c r="J431" s="1">
        <v>44566737</v>
      </c>
      <c r="K431" s="1"/>
      <c r="L431" s="1" t="s">
        <v>5771</v>
      </c>
      <c r="M431" s="1" t="s">
        <v>5772</v>
      </c>
      <c r="N431" s="1" t="s">
        <v>5773</v>
      </c>
    </row>
    <row r="432" spans="1:14" s="5" customFormat="1" x14ac:dyDescent="0.35">
      <c r="A432" s="1" t="s">
        <v>12</v>
      </c>
      <c r="B432" s="1" t="s">
        <v>13</v>
      </c>
      <c r="C432" s="1" t="s">
        <v>4762</v>
      </c>
      <c r="D432" s="1" t="s">
        <v>17</v>
      </c>
      <c r="E432" s="1" t="s">
        <v>5774</v>
      </c>
      <c r="F432" s="1" t="s">
        <v>5775</v>
      </c>
      <c r="G432" s="1">
        <v>71246</v>
      </c>
      <c r="H432" s="1" t="s">
        <v>5776</v>
      </c>
      <c r="I432" s="1">
        <v>25610000</v>
      </c>
      <c r="J432" s="1">
        <v>44566737</v>
      </c>
      <c r="K432" s="1"/>
      <c r="L432" s="1" t="s">
        <v>5777</v>
      </c>
      <c r="M432" s="1" t="s">
        <v>5778</v>
      </c>
      <c r="N432" s="1" t="s">
        <v>5779</v>
      </c>
    </row>
    <row r="433" spans="1:14" s="5" customFormat="1" x14ac:dyDescent="0.35">
      <c r="A433" s="1" t="s">
        <v>12</v>
      </c>
      <c r="B433" s="1" t="s">
        <v>13</v>
      </c>
      <c r="C433" s="1" t="s">
        <v>4762</v>
      </c>
      <c r="D433" s="1" t="s">
        <v>17</v>
      </c>
      <c r="E433" s="1" t="s">
        <v>5780</v>
      </c>
      <c r="F433" s="1" t="s">
        <v>947</v>
      </c>
      <c r="G433" s="1">
        <v>71246</v>
      </c>
      <c r="H433" s="1" t="s">
        <v>5781</v>
      </c>
      <c r="I433" s="1">
        <v>25610000</v>
      </c>
      <c r="J433" s="1">
        <v>44566737</v>
      </c>
      <c r="K433" s="1"/>
      <c r="L433" s="1" t="s">
        <v>5782</v>
      </c>
      <c r="M433" s="1" t="s">
        <v>5783</v>
      </c>
      <c r="N433" s="1" t="s">
        <v>5784</v>
      </c>
    </row>
    <row r="434" spans="1:14" s="5" customFormat="1" x14ac:dyDescent="0.35">
      <c r="A434" s="1" t="s">
        <v>12</v>
      </c>
      <c r="B434" s="1" t="s">
        <v>13</v>
      </c>
      <c r="C434" s="1" t="s">
        <v>4762</v>
      </c>
      <c r="D434" s="1" t="s">
        <v>17</v>
      </c>
      <c r="E434" s="1" t="s">
        <v>5785</v>
      </c>
      <c r="F434" s="1" t="s">
        <v>5786</v>
      </c>
      <c r="G434" s="1">
        <v>71246</v>
      </c>
      <c r="H434" s="1" t="s">
        <v>5787</v>
      </c>
      <c r="I434" s="1">
        <v>25610000</v>
      </c>
      <c r="J434" s="1">
        <v>44566737</v>
      </c>
      <c r="K434" s="1"/>
      <c r="L434" s="1" t="s">
        <v>5788</v>
      </c>
      <c r="M434" s="1" t="s">
        <v>5789</v>
      </c>
      <c r="N434" s="1" t="s">
        <v>5790</v>
      </c>
    </row>
    <row r="435" spans="1:14" s="5" customFormat="1" x14ac:dyDescent="0.35">
      <c r="A435" s="1" t="s">
        <v>12</v>
      </c>
      <c r="B435" s="1" t="s">
        <v>13</v>
      </c>
      <c r="C435" s="1" t="s">
        <v>4762</v>
      </c>
      <c r="D435" s="1" t="s">
        <v>17</v>
      </c>
      <c r="E435" s="1" t="s">
        <v>5791</v>
      </c>
      <c r="F435" s="1" t="s">
        <v>5112</v>
      </c>
      <c r="G435" s="1">
        <v>71246</v>
      </c>
      <c r="H435" s="1" t="s">
        <v>5792</v>
      </c>
      <c r="I435" s="1">
        <v>25610000</v>
      </c>
      <c r="J435" s="1">
        <v>44566737</v>
      </c>
      <c r="K435" s="1"/>
      <c r="L435" s="1" t="s">
        <v>5793</v>
      </c>
      <c r="M435" s="1" t="s">
        <v>5794</v>
      </c>
      <c r="N435" s="1" t="s">
        <v>5795</v>
      </c>
    </row>
    <row r="436" spans="1:14" s="5" customFormat="1" x14ac:dyDescent="0.35">
      <c r="A436" s="1" t="s">
        <v>12</v>
      </c>
      <c r="B436" s="1" t="s">
        <v>13</v>
      </c>
      <c r="C436" s="1" t="s">
        <v>4762</v>
      </c>
      <c r="D436" s="1" t="s">
        <v>17</v>
      </c>
      <c r="E436" s="1" t="s">
        <v>5796</v>
      </c>
      <c r="F436" s="1" t="s">
        <v>109</v>
      </c>
      <c r="G436" s="1">
        <v>71246</v>
      </c>
      <c r="H436" s="1" t="s">
        <v>5797</v>
      </c>
      <c r="I436" s="1">
        <v>25610000</v>
      </c>
      <c r="J436" s="1">
        <v>45610000</v>
      </c>
      <c r="K436" s="1"/>
      <c r="L436" s="1" t="s">
        <v>5798</v>
      </c>
      <c r="M436" s="1" t="s">
        <v>5799</v>
      </c>
      <c r="N436" s="1" t="s">
        <v>5800</v>
      </c>
    </row>
    <row r="437" spans="1:14" s="5" customFormat="1" x14ac:dyDescent="0.35">
      <c r="A437" s="1" t="s">
        <v>12</v>
      </c>
      <c r="B437" s="1" t="s">
        <v>13</v>
      </c>
      <c r="C437" s="1" t="s">
        <v>4762</v>
      </c>
      <c r="D437" s="1" t="s">
        <v>17</v>
      </c>
      <c r="E437" s="1" t="s">
        <v>5801</v>
      </c>
      <c r="F437" s="1" t="s">
        <v>109</v>
      </c>
      <c r="G437" s="1">
        <v>71246</v>
      </c>
      <c r="H437" s="1" t="s">
        <v>5802</v>
      </c>
      <c r="I437" s="1">
        <v>25610000</v>
      </c>
      <c r="J437" s="1">
        <v>45610000</v>
      </c>
      <c r="K437" s="1"/>
      <c r="L437" s="1" t="s">
        <v>5803</v>
      </c>
      <c r="M437" s="1" t="s">
        <v>5804</v>
      </c>
      <c r="N437" s="1" t="s">
        <v>5805</v>
      </c>
    </row>
    <row r="438" spans="1:14" s="5" customFormat="1" x14ac:dyDescent="0.35">
      <c r="A438" s="1" t="s">
        <v>12</v>
      </c>
      <c r="B438" s="1" t="s">
        <v>13</v>
      </c>
      <c r="C438" s="1" t="s">
        <v>4762</v>
      </c>
      <c r="D438" s="1" t="s">
        <v>17</v>
      </c>
      <c r="E438" s="1" t="s">
        <v>5806</v>
      </c>
      <c r="F438" s="1" t="s">
        <v>109</v>
      </c>
      <c r="G438" s="1">
        <v>71246</v>
      </c>
      <c r="H438" s="1" t="s">
        <v>5807</v>
      </c>
      <c r="I438" s="1">
        <v>25610000</v>
      </c>
      <c r="J438" s="1">
        <v>45610000</v>
      </c>
      <c r="K438" s="1"/>
      <c r="L438" s="1" t="s">
        <v>5808</v>
      </c>
      <c r="M438" s="1" t="s">
        <v>5809</v>
      </c>
      <c r="N438" s="1" t="s">
        <v>5810</v>
      </c>
    </row>
    <row r="439" spans="1:14" s="5" customFormat="1" x14ac:dyDescent="0.35">
      <c r="A439" s="1" t="s">
        <v>12</v>
      </c>
      <c r="B439" s="1" t="s">
        <v>13</v>
      </c>
      <c r="C439" s="1" t="s">
        <v>4762</v>
      </c>
      <c r="D439" s="1" t="s">
        <v>17</v>
      </c>
      <c r="E439" s="1" t="s">
        <v>5811</v>
      </c>
      <c r="F439" s="1" t="s">
        <v>537</v>
      </c>
      <c r="G439" s="1">
        <v>71246</v>
      </c>
      <c r="H439" s="1" t="s">
        <v>5812</v>
      </c>
      <c r="I439" s="1">
        <v>25610000</v>
      </c>
      <c r="J439" s="1">
        <v>45610000</v>
      </c>
      <c r="K439" s="1"/>
      <c r="L439" s="1" t="s">
        <v>5813</v>
      </c>
      <c r="M439" s="1" t="s">
        <v>5814</v>
      </c>
      <c r="N439" s="1" t="s">
        <v>5815</v>
      </c>
    </row>
    <row r="440" spans="1:14" s="5" customFormat="1" x14ac:dyDescent="0.35">
      <c r="A440" s="1" t="s">
        <v>12</v>
      </c>
      <c r="B440" s="1" t="s">
        <v>13</v>
      </c>
      <c r="C440" s="1" t="s">
        <v>4762</v>
      </c>
      <c r="D440" s="1" t="s">
        <v>17</v>
      </c>
      <c r="E440" s="1" t="s">
        <v>5816</v>
      </c>
      <c r="F440" s="1" t="s">
        <v>5817</v>
      </c>
      <c r="G440" s="1">
        <v>71246</v>
      </c>
      <c r="H440" s="1" t="s">
        <v>5818</v>
      </c>
      <c r="I440" s="1">
        <v>25610000</v>
      </c>
      <c r="J440" s="1">
        <v>45610000</v>
      </c>
      <c r="K440" s="1"/>
      <c r="L440" s="1" t="s">
        <v>5819</v>
      </c>
      <c r="M440" s="1" t="s">
        <v>5820</v>
      </c>
      <c r="N440" s="1" t="s">
        <v>5821</v>
      </c>
    </row>
    <row r="441" spans="1:14" s="5" customFormat="1" x14ac:dyDescent="0.35">
      <c r="A441" s="1" t="s">
        <v>12</v>
      </c>
      <c r="B441" s="1" t="s">
        <v>13</v>
      </c>
      <c r="C441" s="1" t="s">
        <v>4762</v>
      </c>
      <c r="D441" s="1" t="s">
        <v>17</v>
      </c>
      <c r="E441" s="1" t="s">
        <v>5822</v>
      </c>
      <c r="F441" s="1" t="s">
        <v>5823</v>
      </c>
      <c r="G441" s="1">
        <v>71246</v>
      </c>
      <c r="H441" s="1" t="s">
        <v>5824</v>
      </c>
      <c r="I441" s="1">
        <v>25610000</v>
      </c>
      <c r="J441" s="1">
        <v>45610000</v>
      </c>
      <c r="K441" s="1"/>
      <c r="L441" s="1" t="s">
        <v>5825</v>
      </c>
      <c r="M441" s="1" t="s">
        <v>5826</v>
      </c>
      <c r="N441" s="1" t="s">
        <v>5827</v>
      </c>
    </row>
    <row r="442" spans="1:14" s="5" customFormat="1" x14ac:dyDescent="0.35">
      <c r="A442" s="1" t="s">
        <v>12</v>
      </c>
      <c r="B442" s="1" t="s">
        <v>13</v>
      </c>
      <c r="C442" s="1" t="s">
        <v>4762</v>
      </c>
      <c r="D442" s="1" t="s">
        <v>17</v>
      </c>
      <c r="E442" s="1" t="s">
        <v>5828</v>
      </c>
      <c r="F442" s="1" t="s">
        <v>5073</v>
      </c>
      <c r="G442" s="1">
        <v>71246</v>
      </c>
      <c r="H442" s="1" t="s">
        <v>5829</v>
      </c>
      <c r="I442" s="1">
        <v>25610000</v>
      </c>
      <c r="J442" s="1">
        <v>45610000</v>
      </c>
      <c r="K442" s="1"/>
      <c r="L442" s="1" t="s">
        <v>5830</v>
      </c>
      <c r="M442" s="1" t="s">
        <v>5831</v>
      </c>
      <c r="N442" s="1" t="s">
        <v>5832</v>
      </c>
    </row>
    <row r="443" spans="1:14" s="5" customFormat="1" x14ac:dyDescent="0.35">
      <c r="A443" s="1" t="s">
        <v>12</v>
      </c>
      <c r="B443" s="1" t="s">
        <v>13</v>
      </c>
      <c r="C443" s="1" t="s">
        <v>4762</v>
      </c>
      <c r="D443" s="1" t="s">
        <v>17</v>
      </c>
      <c r="E443" s="1" t="s">
        <v>5833</v>
      </c>
      <c r="F443" s="1" t="s">
        <v>5834</v>
      </c>
      <c r="G443" s="1">
        <v>71246</v>
      </c>
      <c r="H443" s="1" t="s">
        <v>5835</v>
      </c>
      <c r="I443" s="1">
        <v>25610000</v>
      </c>
      <c r="J443" s="1">
        <v>45610000</v>
      </c>
      <c r="K443" s="1"/>
      <c r="L443" s="1" t="s">
        <v>5836</v>
      </c>
      <c r="M443" s="1" t="s">
        <v>5837</v>
      </c>
      <c r="N443" s="1" t="s">
        <v>5838</v>
      </c>
    </row>
    <row r="444" spans="1:14" s="5" customFormat="1" x14ac:dyDescent="0.35">
      <c r="A444" s="1" t="s">
        <v>12</v>
      </c>
      <c r="B444" s="1" t="s">
        <v>13</v>
      </c>
      <c r="C444" s="1" t="s">
        <v>4762</v>
      </c>
      <c r="D444" s="1" t="s">
        <v>17</v>
      </c>
      <c r="E444" s="1" t="s">
        <v>5839</v>
      </c>
      <c r="F444" s="1" t="s">
        <v>109</v>
      </c>
      <c r="G444" s="1">
        <v>71246</v>
      </c>
      <c r="H444" s="1" t="s">
        <v>5840</v>
      </c>
      <c r="I444" s="1">
        <v>25610000</v>
      </c>
      <c r="J444" s="1">
        <v>45610000</v>
      </c>
      <c r="K444" s="1"/>
      <c r="L444" s="1" t="s">
        <v>5841</v>
      </c>
      <c r="M444" s="1" t="s">
        <v>5842</v>
      </c>
      <c r="N444" s="1" t="s">
        <v>5843</v>
      </c>
    </row>
    <row r="445" spans="1:14" s="5" customFormat="1" x14ac:dyDescent="0.35">
      <c r="A445" s="1" t="s">
        <v>12</v>
      </c>
      <c r="B445" s="1" t="s">
        <v>13</v>
      </c>
      <c r="C445" s="1" t="s">
        <v>4762</v>
      </c>
      <c r="D445" s="1" t="s">
        <v>17</v>
      </c>
      <c r="E445" s="1" t="s">
        <v>5844</v>
      </c>
      <c r="F445" s="1" t="s">
        <v>5845</v>
      </c>
      <c r="G445" s="1">
        <v>71246</v>
      </c>
      <c r="H445" s="1" t="s">
        <v>5846</v>
      </c>
      <c r="I445" s="1">
        <v>25610000</v>
      </c>
      <c r="J445" s="1">
        <v>45610000</v>
      </c>
      <c r="K445" s="1"/>
      <c r="L445" s="1" t="s">
        <v>5847</v>
      </c>
      <c r="M445" s="1" t="s">
        <v>5848</v>
      </c>
      <c r="N445" s="1" t="s">
        <v>5849</v>
      </c>
    </row>
    <row r="446" spans="1:14" s="5" customFormat="1" x14ac:dyDescent="0.35">
      <c r="A446" s="1" t="s">
        <v>12</v>
      </c>
      <c r="B446" s="1" t="s">
        <v>13</v>
      </c>
      <c r="C446" s="1" t="s">
        <v>4762</v>
      </c>
      <c r="D446" s="1" t="s">
        <v>17</v>
      </c>
      <c r="E446" s="1" t="s">
        <v>5850</v>
      </c>
      <c r="F446" s="1" t="s">
        <v>5073</v>
      </c>
      <c r="G446" s="1">
        <v>71246</v>
      </c>
      <c r="H446" s="1" t="s">
        <v>5851</v>
      </c>
      <c r="I446" s="1">
        <v>25610000</v>
      </c>
      <c r="J446" s="1">
        <v>45610000</v>
      </c>
      <c r="K446" s="1"/>
      <c r="L446" s="1" t="s">
        <v>5852</v>
      </c>
      <c r="M446" s="1" t="s">
        <v>5853</v>
      </c>
      <c r="N446" s="1" t="s">
        <v>5854</v>
      </c>
    </row>
    <row r="447" spans="1:14" s="5" customFormat="1" x14ac:dyDescent="0.35">
      <c r="A447" s="1" t="s">
        <v>12</v>
      </c>
      <c r="B447" s="1" t="s">
        <v>13</v>
      </c>
      <c r="C447" s="1" t="s">
        <v>4762</v>
      </c>
      <c r="D447" s="1" t="s">
        <v>17</v>
      </c>
      <c r="E447" s="1" t="s">
        <v>5855</v>
      </c>
      <c r="F447" s="1" t="s">
        <v>5856</v>
      </c>
      <c r="G447" s="1">
        <v>71246</v>
      </c>
      <c r="H447" s="1" t="s">
        <v>5857</v>
      </c>
      <c r="I447" s="1">
        <v>25610000</v>
      </c>
      <c r="J447" s="1">
        <v>45610000</v>
      </c>
      <c r="K447" s="1"/>
      <c r="L447" s="1" t="s">
        <v>5858</v>
      </c>
      <c r="M447" s="1" t="s">
        <v>5859</v>
      </c>
      <c r="N447" s="1" t="s">
        <v>5860</v>
      </c>
    </row>
    <row r="448" spans="1:14" s="5" customFormat="1" x14ac:dyDescent="0.35">
      <c r="A448" s="1" t="s">
        <v>12</v>
      </c>
      <c r="B448" s="1" t="s">
        <v>13</v>
      </c>
      <c r="C448" s="1" t="s">
        <v>4762</v>
      </c>
      <c r="D448" s="1" t="s">
        <v>17</v>
      </c>
      <c r="E448" s="1" t="s">
        <v>5861</v>
      </c>
      <c r="F448" s="1" t="s">
        <v>5862</v>
      </c>
      <c r="G448" s="1">
        <v>71246</v>
      </c>
      <c r="H448" s="1" t="s">
        <v>5863</v>
      </c>
      <c r="I448" s="1">
        <v>25610000</v>
      </c>
      <c r="J448" s="1">
        <v>45610000</v>
      </c>
      <c r="K448" s="1"/>
      <c r="L448" s="1" t="s">
        <v>5864</v>
      </c>
      <c r="M448" s="1" t="s">
        <v>5865</v>
      </c>
      <c r="N448" s="1" t="s">
        <v>5866</v>
      </c>
    </row>
    <row r="449" spans="1:14" s="5" customFormat="1" x14ac:dyDescent="0.35">
      <c r="A449" s="1" t="s">
        <v>12</v>
      </c>
      <c r="B449" s="1" t="s">
        <v>13</v>
      </c>
      <c r="C449" s="1" t="s">
        <v>4762</v>
      </c>
      <c r="D449" s="1" t="s">
        <v>17</v>
      </c>
      <c r="E449" s="1" t="s">
        <v>5867</v>
      </c>
      <c r="F449" s="1" t="s">
        <v>5868</v>
      </c>
      <c r="G449" s="1">
        <v>71246</v>
      </c>
      <c r="H449" s="1" t="s">
        <v>5869</v>
      </c>
      <c r="I449" s="1">
        <v>25610000</v>
      </c>
      <c r="J449" s="1">
        <v>45610000</v>
      </c>
      <c r="K449" s="1"/>
      <c r="L449" s="1" t="s">
        <v>5870</v>
      </c>
      <c r="M449" s="1" t="s">
        <v>5871</v>
      </c>
      <c r="N449" s="1" t="s">
        <v>5872</v>
      </c>
    </row>
    <row r="450" spans="1:14" s="5" customFormat="1" x14ac:dyDescent="0.35">
      <c r="A450" s="1" t="s">
        <v>12</v>
      </c>
      <c r="B450" s="1" t="s">
        <v>13</v>
      </c>
      <c r="C450" s="1" t="s">
        <v>4762</v>
      </c>
      <c r="D450" s="1" t="s">
        <v>17</v>
      </c>
      <c r="E450" s="1" t="s">
        <v>5873</v>
      </c>
      <c r="F450" s="1" t="s">
        <v>5874</v>
      </c>
      <c r="G450" s="1">
        <v>71246</v>
      </c>
      <c r="H450" s="1" t="s">
        <v>5875</v>
      </c>
      <c r="I450" s="1">
        <v>25610000</v>
      </c>
      <c r="J450" s="1">
        <v>45610000</v>
      </c>
      <c r="K450" s="1"/>
      <c r="L450" s="1" t="s">
        <v>5876</v>
      </c>
      <c r="M450" s="1" t="s">
        <v>5877</v>
      </c>
      <c r="N450" s="1" t="s">
        <v>5878</v>
      </c>
    </row>
    <row r="451" spans="1:14" s="5" customFormat="1" x14ac:dyDescent="0.35">
      <c r="A451" s="1" t="s">
        <v>12</v>
      </c>
      <c r="B451" s="1" t="s">
        <v>13</v>
      </c>
      <c r="C451" s="1" t="s">
        <v>4762</v>
      </c>
      <c r="D451" s="1" t="s">
        <v>17</v>
      </c>
      <c r="E451" s="1" t="s">
        <v>5879</v>
      </c>
      <c r="F451" s="1" t="s">
        <v>5880</v>
      </c>
      <c r="G451" s="1">
        <v>71246</v>
      </c>
      <c r="H451" s="1" t="s">
        <v>5881</v>
      </c>
      <c r="I451" s="1">
        <v>25610000</v>
      </c>
      <c r="J451" s="1">
        <v>45610000</v>
      </c>
      <c r="K451" s="1"/>
      <c r="L451" s="1" t="s">
        <v>5882</v>
      </c>
      <c r="M451" s="1" t="s">
        <v>5883</v>
      </c>
      <c r="N451" s="1" t="s">
        <v>5884</v>
      </c>
    </row>
    <row r="452" spans="1:14" s="5" customFormat="1" x14ac:dyDescent="0.35">
      <c r="A452" s="1" t="s">
        <v>12</v>
      </c>
      <c r="B452" s="1" t="s">
        <v>13</v>
      </c>
      <c r="C452" s="1" t="s">
        <v>4762</v>
      </c>
      <c r="D452" s="1" t="s">
        <v>17</v>
      </c>
      <c r="E452" s="1" t="s">
        <v>5885</v>
      </c>
      <c r="F452" s="1" t="s">
        <v>109</v>
      </c>
      <c r="G452" s="1">
        <v>71246</v>
      </c>
      <c r="H452" s="1" t="s">
        <v>5886</v>
      </c>
      <c r="I452" s="1">
        <v>25610000</v>
      </c>
      <c r="J452" s="1">
        <v>45610000</v>
      </c>
      <c r="K452" s="1"/>
      <c r="L452" s="1" t="s">
        <v>5887</v>
      </c>
      <c r="M452" s="1" t="s">
        <v>5888</v>
      </c>
      <c r="N452" s="1" t="s">
        <v>5889</v>
      </c>
    </row>
    <row r="453" spans="1:14" s="5" customFormat="1" x14ac:dyDescent="0.35">
      <c r="A453" s="1" t="s">
        <v>12</v>
      </c>
      <c r="B453" s="1" t="s">
        <v>13</v>
      </c>
      <c r="C453" s="1" t="s">
        <v>4762</v>
      </c>
      <c r="D453" s="1" t="s">
        <v>17</v>
      </c>
      <c r="E453" s="1" t="s">
        <v>5890</v>
      </c>
      <c r="F453" s="1" t="s">
        <v>5055</v>
      </c>
      <c r="G453" s="1">
        <v>71246</v>
      </c>
      <c r="H453" s="1" t="s">
        <v>5891</v>
      </c>
      <c r="I453" s="1">
        <v>25610000</v>
      </c>
      <c r="J453" s="1">
        <v>45610000</v>
      </c>
      <c r="K453" s="1"/>
      <c r="L453" s="1" t="s">
        <v>5892</v>
      </c>
      <c r="M453" s="1" t="s">
        <v>5893</v>
      </c>
      <c r="N453" s="1" t="s">
        <v>5894</v>
      </c>
    </row>
    <row r="454" spans="1:14" s="5" customFormat="1" x14ac:dyDescent="0.35">
      <c r="A454" s="1" t="s">
        <v>12</v>
      </c>
      <c r="B454" s="1" t="s">
        <v>13</v>
      </c>
      <c r="C454" s="1" t="s">
        <v>4762</v>
      </c>
      <c r="D454" s="1" t="s">
        <v>17</v>
      </c>
      <c r="E454" s="1" t="s">
        <v>5895</v>
      </c>
      <c r="F454" s="1" t="s">
        <v>5896</v>
      </c>
      <c r="G454" s="1">
        <v>71246</v>
      </c>
      <c r="H454" s="1" t="s">
        <v>5897</v>
      </c>
      <c r="I454" s="1">
        <v>25610000</v>
      </c>
      <c r="J454" s="1">
        <v>45610000</v>
      </c>
      <c r="K454" s="1"/>
      <c r="L454" s="1" t="s">
        <v>5898</v>
      </c>
      <c r="M454" s="1" t="s">
        <v>5899</v>
      </c>
      <c r="N454" s="1" t="s">
        <v>5900</v>
      </c>
    </row>
    <row r="455" spans="1:14" s="5" customFormat="1" x14ac:dyDescent="0.35">
      <c r="A455" s="1" t="s">
        <v>12</v>
      </c>
      <c r="B455" s="1" t="s">
        <v>13</v>
      </c>
      <c r="C455" s="1" t="s">
        <v>4762</v>
      </c>
      <c r="D455" s="1" t="s">
        <v>17</v>
      </c>
      <c r="E455" s="1" t="s">
        <v>5901</v>
      </c>
      <c r="F455" s="1" t="s">
        <v>1119</v>
      </c>
      <c r="G455" s="1">
        <v>71246</v>
      </c>
      <c r="H455" s="1" t="s">
        <v>5902</v>
      </c>
      <c r="I455" s="1">
        <v>25610000</v>
      </c>
      <c r="J455" s="1">
        <v>45610000</v>
      </c>
      <c r="K455" s="1"/>
      <c r="L455" s="1" t="s">
        <v>5903</v>
      </c>
      <c r="M455" s="1" t="s">
        <v>5904</v>
      </c>
      <c r="N455" s="1" t="s">
        <v>5905</v>
      </c>
    </row>
    <row r="456" spans="1:14" s="5" customFormat="1" x14ac:dyDescent="0.35">
      <c r="A456" s="1" t="s">
        <v>12</v>
      </c>
      <c r="B456" s="1" t="s">
        <v>13</v>
      </c>
      <c r="C456" s="1" t="s">
        <v>4762</v>
      </c>
      <c r="D456" s="1" t="s">
        <v>17</v>
      </c>
      <c r="E456" s="1" t="s">
        <v>5906</v>
      </c>
      <c r="F456" s="1" t="s">
        <v>13</v>
      </c>
      <c r="G456" s="1">
        <v>71246</v>
      </c>
      <c r="H456" s="1" t="s">
        <v>5907</v>
      </c>
      <c r="I456" s="1">
        <v>25610000</v>
      </c>
      <c r="J456" s="1">
        <v>45610000</v>
      </c>
      <c r="K456" s="1"/>
      <c r="L456" s="1" t="s">
        <v>5908</v>
      </c>
      <c r="M456" s="1" t="s">
        <v>5909</v>
      </c>
      <c r="N456" s="1" t="s">
        <v>5910</v>
      </c>
    </row>
    <row r="457" spans="1:14" s="5" customFormat="1" x14ac:dyDescent="0.35">
      <c r="A457" s="1" t="s">
        <v>12</v>
      </c>
      <c r="B457" s="1" t="s">
        <v>13</v>
      </c>
      <c r="C457" s="1" t="s">
        <v>4762</v>
      </c>
      <c r="D457" s="1" t="s">
        <v>17</v>
      </c>
      <c r="E457" s="1" t="s">
        <v>5911</v>
      </c>
      <c r="F457" s="1" t="s">
        <v>13</v>
      </c>
      <c r="G457" s="1">
        <v>71246</v>
      </c>
      <c r="H457" s="1" t="s">
        <v>5912</v>
      </c>
      <c r="I457" s="1">
        <v>25610000</v>
      </c>
      <c r="J457" s="1">
        <v>45610000</v>
      </c>
      <c r="K457" s="1"/>
      <c r="L457" s="1" t="s">
        <v>5913</v>
      </c>
      <c r="M457" s="1" t="s">
        <v>5914</v>
      </c>
      <c r="N457" s="1" t="s">
        <v>5915</v>
      </c>
    </row>
    <row r="458" spans="1:14" s="5" customFormat="1" x14ac:dyDescent="0.35">
      <c r="A458" s="1" t="s">
        <v>12</v>
      </c>
      <c r="B458" s="1" t="s">
        <v>13</v>
      </c>
      <c r="C458" s="1" t="s">
        <v>4762</v>
      </c>
      <c r="D458" s="1" t="s">
        <v>17</v>
      </c>
      <c r="E458" s="1" t="s">
        <v>5916</v>
      </c>
      <c r="F458" s="1" t="s">
        <v>5917</v>
      </c>
      <c r="G458" s="1">
        <v>71246</v>
      </c>
      <c r="H458" s="1" t="s">
        <v>5918</v>
      </c>
      <c r="I458" s="1">
        <v>25610000</v>
      </c>
      <c r="J458" s="1">
        <v>44566737</v>
      </c>
      <c r="K458" s="1"/>
      <c r="L458" s="1" t="s">
        <v>5919</v>
      </c>
      <c r="M458" s="1" t="s">
        <v>5920</v>
      </c>
      <c r="N458" s="1" t="s">
        <v>5921</v>
      </c>
    </row>
    <row r="459" spans="1:14" s="5" customFormat="1" x14ac:dyDescent="0.35">
      <c r="A459" s="1" t="s">
        <v>12</v>
      </c>
      <c r="B459" s="1" t="s">
        <v>13</v>
      </c>
      <c r="C459" s="1" t="s">
        <v>4762</v>
      </c>
      <c r="D459" s="1" t="s">
        <v>17</v>
      </c>
      <c r="E459" s="1" t="s">
        <v>5922</v>
      </c>
      <c r="F459" s="1" t="s">
        <v>5874</v>
      </c>
      <c r="G459" s="1">
        <v>71246</v>
      </c>
      <c r="H459" s="1" t="s">
        <v>5923</v>
      </c>
      <c r="I459" s="1">
        <v>25610000</v>
      </c>
      <c r="J459" s="1">
        <v>44566737</v>
      </c>
      <c r="K459" s="1"/>
      <c r="L459" s="1" t="s">
        <v>5924</v>
      </c>
      <c r="M459" s="1" t="s">
        <v>5925</v>
      </c>
      <c r="N459" s="1" t="s">
        <v>5926</v>
      </c>
    </row>
    <row r="460" spans="1:14" s="5" customFormat="1" x14ac:dyDescent="0.35">
      <c r="A460" s="1" t="s">
        <v>12</v>
      </c>
      <c r="B460" s="1" t="s">
        <v>13</v>
      </c>
      <c r="C460" s="1" t="s">
        <v>4762</v>
      </c>
      <c r="D460" s="1" t="s">
        <v>17</v>
      </c>
      <c r="E460" s="1" t="s">
        <v>5927</v>
      </c>
      <c r="F460" s="1" t="s">
        <v>13</v>
      </c>
      <c r="G460" s="1">
        <v>71246</v>
      </c>
      <c r="H460" s="1" t="s">
        <v>5928</v>
      </c>
      <c r="I460" s="1">
        <v>25610000</v>
      </c>
      <c r="J460" s="1">
        <v>45610000</v>
      </c>
      <c r="K460" s="1"/>
      <c r="L460" s="1" t="s">
        <v>5929</v>
      </c>
      <c r="M460" s="1" t="s">
        <v>5930</v>
      </c>
      <c r="N460" s="1" t="s">
        <v>5931</v>
      </c>
    </row>
    <row r="461" spans="1:14" s="5" customFormat="1" x14ac:dyDescent="0.35">
      <c r="A461" s="1" t="s">
        <v>12</v>
      </c>
      <c r="B461" s="1" t="s">
        <v>13</v>
      </c>
      <c r="C461" s="1" t="s">
        <v>4762</v>
      </c>
      <c r="D461" s="1" t="s">
        <v>17</v>
      </c>
      <c r="E461" s="1" t="s">
        <v>5932</v>
      </c>
      <c r="F461" s="1" t="s">
        <v>13</v>
      </c>
      <c r="G461" s="1">
        <v>71246</v>
      </c>
      <c r="H461" s="1" t="s">
        <v>5933</v>
      </c>
      <c r="I461" s="1">
        <v>25610000</v>
      </c>
      <c r="J461" s="1">
        <v>45610000</v>
      </c>
      <c r="K461" s="1"/>
      <c r="L461" s="1" t="s">
        <v>5934</v>
      </c>
      <c r="M461" s="1" t="s">
        <v>5935</v>
      </c>
      <c r="N461" s="1" t="s">
        <v>5936</v>
      </c>
    </row>
    <row r="462" spans="1:14" s="5" customFormat="1" x14ac:dyDescent="0.35">
      <c r="A462" s="1" t="s">
        <v>12</v>
      </c>
      <c r="B462" s="1" t="s">
        <v>13</v>
      </c>
      <c r="C462" s="1" t="s">
        <v>4762</v>
      </c>
      <c r="D462" s="1" t="s">
        <v>17</v>
      </c>
      <c r="E462" s="1" t="s">
        <v>5937</v>
      </c>
      <c r="F462" s="1" t="s">
        <v>13</v>
      </c>
      <c r="G462" s="1">
        <v>71246</v>
      </c>
      <c r="H462" s="1" t="s">
        <v>5938</v>
      </c>
      <c r="I462" s="1">
        <v>25610000</v>
      </c>
      <c r="J462" s="1">
        <v>45610000</v>
      </c>
      <c r="K462" s="1"/>
      <c r="L462" s="1" t="s">
        <v>5939</v>
      </c>
      <c r="M462" s="1" t="s">
        <v>5940</v>
      </c>
      <c r="N462" s="1" t="s">
        <v>5941</v>
      </c>
    </row>
    <row r="463" spans="1:14" s="5" customFormat="1" x14ac:dyDescent="0.35">
      <c r="A463" s="1" t="s">
        <v>12</v>
      </c>
      <c r="B463" s="1" t="s">
        <v>13</v>
      </c>
      <c r="C463" s="1" t="s">
        <v>4762</v>
      </c>
      <c r="D463" s="1" t="s">
        <v>17</v>
      </c>
      <c r="E463" s="1" t="s">
        <v>5942</v>
      </c>
      <c r="F463" s="1" t="s">
        <v>13</v>
      </c>
      <c r="G463" s="1">
        <v>71246</v>
      </c>
      <c r="H463" s="1" t="s">
        <v>5943</v>
      </c>
      <c r="I463" s="1">
        <v>25610000</v>
      </c>
      <c r="J463" s="1">
        <v>45610000</v>
      </c>
      <c r="K463" s="1"/>
      <c r="L463" s="1" t="s">
        <v>5944</v>
      </c>
      <c r="M463" s="1" t="s">
        <v>5945</v>
      </c>
      <c r="N463" s="1" t="s">
        <v>5946</v>
      </c>
    </row>
    <row r="464" spans="1:14" s="5" customFormat="1" x14ac:dyDescent="0.35">
      <c r="A464" s="1" t="s">
        <v>12</v>
      </c>
      <c r="B464" s="1" t="s">
        <v>13</v>
      </c>
      <c r="C464" s="1" t="s">
        <v>4762</v>
      </c>
      <c r="D464" s="1" t="s">
        <v>17</v>
      </c>
      <c r="E464" s="1" t="s">
        <v>5947</v>
      </c>
      <c r="F464" s="1" t="s">
        <v>13</v>
      </c>
      <c r="G464" s="1">
        <v>71246</v>
      </c>
      <c r="H464" s="1" t="s">
        <v>5948</v>
      </c>
      <c r="I464" s="1">
        <v>25610000</v>
      </c>
      <c r="J464" s="1">
        <v>45610000</v>
      </c>
      <c r="K464" s="1"/>
      <c r="L464" s="1" t="s">
        <v>5949</v>
      </c>
      <c r="M464" s="1" t="s">
        <v>5950</v>
      </c>
      <c r="N464" s="1" t="s">
        <v>5951</v>
      </c>
    </row>
    <row r="465" spans="1:14" s="5" customFormat="1" x14ac:dyDescent="0.35">
      <c r="A465" s="1" t="s">
        <v>12</v>
      </c>
      <c r="B465" s="1" t="s">
        <v>13</v>
      </c>
      <c r="C465" s="1" t="s">
        <v>4762</v>
      </c>
      <c r="D465" s="1" t="s">
        <v>17</v>
      </c>
      <c r="E465" s="1" t="s">
        <v>5952</v>
      </c>
      <c r="F465" s="1" t="s">
        <v>140</v>
      </c>
      <c r="G465" s="1">
        <v>71246</v>
      </c>
      <c r="H465" s="1" t="s">
        <v>5953</v>
      </c>
      <c r="I465" s="1">
        <v>35610000</v>
      </c>
      <c r="J465" s="1">
        <v>45610000</v>
      </c>
      <c r="K465" s="1"/>
      <c r="L465" s="1" t="s">
        <v>5954</v>
      </c>
      <c r="M465" s="1" t="s">
        <v>5955</v>
      </c>
      <c r="N465" s="1" t="s">
        <v>5956</v>
      </c>
    </row>
    <row r="466" spans="1:14" s="5" customFormat="1" x14ac:dyDescent="0.35">
      <c r="A466" s="1" t="s">
        <v>12</v>
      </c>
      <c r="B466" s="1" t="s">
        <v>13</v>
      </c>
      <c r="C466" s="1" t="s">
        <v>4762</v>
      </c>
      <c r="D466" s="1" t="s">
        <v>17</v>
      </c>
      <c r="E466" s="1" t="s">
        <v>5957</v>
      </c>
      <c r="F466" s="1" t="s">
        <v>140</v>
      </c>
      <c r="G466" s="1">
        <v>71246</v>
      </c>
      <c r="H466" s="1" t="s">
        <v>5958</v>
      </c>
      <c r="I466" s="1">
        <v>35610000</v>
      </c>
      <c r="J466" s="1">
        <v>45610000</v>
      </c>
      <c r="K466" s="1"/>
      <c r="L466" s="1" t="s">
        <v>5959</v>
      </c>
      <c r="M466" s="1" t="s">
        <v>5960</v>
      </c>
      <c r="N466" s="1" t="s">
        <v>5961</v>
      </c>
    </row>
    <row r="467" spans="1:14" s="5" customFormat="1" x14ac:dyDescent="0.35">
      <c r="A467" s="1" t="s">
        <v>12</v>
      </c>
      <c r="B467" s="1" t="s">
        <v>13</v>
      </c>
      <c r="C467" s="1" t="s">
        <v>4762</v>
      </c>
      <c r="D467" s="1" t="s">
        <v>17</v>
      </c>
      <c r="E467" s="1" t="s">
        <v>5962</v>
      </c>
      <c r="F467" s="1" t="s">
        <v>13</v>
      </c>
      <c r="G467" s="1">
        <v>71246</v>
      </c>
      <c r="H467" s="1" t="s">
        <v>5963</v>
      </c>
      <c r="I467" s="1">
        <v>25610000</v>
      </c>
      <c r="J467" s="1">
        <v>45610000</v>
      </c>
      <c r="K467" s="1"/>
      <c r="L467" s="1" t="s">
        <v>5964</v>
      </c>
      <c r="M467" s="1" t="s">
        <v>5965</v>
      </c>
      <c r="N467" s="1" t="s">
        <v>5966</v>
      </c>
    </row>
    <row r="468" spans="1:14" s="5" customFormat="1" x14ac:dyDescent="0.35">
      <c r="A468" s="1" t="s">
        <v>12</v>
      </c>
      <c r="B468" s="1" t="s">
        <v>13</v>
      </c>
      <c r="C468" s="1" t="s">
        <v>4762</v>
      </c>
      <c r="D468" s="1" t="s">
        <v>17</v>
      </c>
      <c r="E468" s="1" t="s">
        <v>5967</v>
      </c>
      <c r="F468" s="1" t="s">
        <v>140</v>
      </c>
      <c r="G468" s="1">
        <v>71246</v>
      </c>
      <c r="H468" s="1" t="s">
        <v>5968</v>
      </c>
      <c r="I468" s="1">
        <v>35610000</v>
      </c>
      <c r="J468" s="1">
        <v>45610000</v>
      </c>
      <c r="K468" s="1"/>
      <c r="L468" s="1" t="s">
        <v>5969</v>
      </c>
      <c r="M468" s="1" t="s">
        <v>5970</v>
      </c>
      <c r="N468" s="1" t="s">
        <v>5971</v>
      </c>
    </row>
    <row r="469" spans="1:14" s="5" customFormat="1" x14ac:dyDescent="0.35">
      <c r="A469" s="1" t="s">
        <v>12</v>
      </c>
      <c r="B469" s="1" t="s">
        <v>13</v>
      </c>
      <c r="C469" s="1" t="s">
        <v>4762</v>
      </c>
      <c r="D469" s="1" t="s">
        <v>17</v>
      </c>
      <c r="E469" s="1" t="s">
        <v>5972</v>
      </c>
      <c r="F469" s="1" t="s">
        <v>140</v>
      </c>
      <c r="G469" s="1">
        <v>71246</v>
      </c>
      <c r="H469" s="1" t="s">
        <v>5973</v>
      </c>
      <c r="I469" s="1">
        <v>35610000</v>
      </c>
      <c r="J469" s="1">
        <v>45610000</v>
      </c>
      <c r="K469" s="1"/>
      <c r="L469" s="1" t="s">
        <v>5974</v>
      </c>
      <c r="M469" s="1" t="s">
        <v>5975</v>
      </c>
      <c r="N469" s="1" t="s">
        <v>5976</v>
      </c>
    </row>
    <row r="470" spans="1:14" s="5" customFormat="1" x14ac:dyDescent="0.35">
      <c r="A470" s="1" t="s">
        <v>12</v>
      </c>
      <c r="B470" s="1" t="s">
        <v>13</v>
      </c>
      <c r="C470" s="1" t="s">
        <v>4762</v>
      </c>
      <c r="D470" s="1" t="s">
        <v>17</v>
      </c>
      <c r="E470" s="1" t="s">
        <v>5977</v>
      </c>
      <c r="F470" s="1" t="s">
        <v>13</v>
      </c>
      <c r="G470" s="1">
        <v>71246</v>
      </c>
      <c r="H470" s="1" t="s">
        <v>5978</v>
      </c>
      <c r="I470" s="1">
        <v>25610000</v>
      </c>
      <c r="J470" s="1">
        <v>45610000</v>
      </c>
      <c r="K470" s="1"/>
      <c r="L470" s="1" t="s">
        <v>5979</v>
      </c>
      <c r="M470" s="1" t="s">
        <v>5980</v>
      </c>
      <c r="N470" s="1" t="s">
        <v>5981</v>
      </c>
    </row>
    <row r="471" spans="1:14" s="5" customFormat="1" x14ac:dyDescent="0.35">
      <c r="A471" s="1" t="s">
        <v>12</v>
      </c>
      <c r="B471" s="1" t="s">
        <v>13</v>
      </c>
      <c r="C471" s="1" t="s">
        <v>4762</v>
      </c>
      <c r="D471" s="1" t="s">
        <v>17</v>
      </c>
      <c r="E471" s="1" t="s">
        <v>5982</v>
      </c>
      <c r="F471" s="1" t="s">
        <v>13</v>
      </c>
      <c r="G471" s="1">
        <v>71246</v>
      </c>
      <c r="H471" s="1" t="s">
        <v>5983</v>
      </c>
      <c r="I471" s="1">
        <v>25610000</v>
      </c>
      <c r="J471" s="1">
        <v>45610000</v>
      </c>
      <c r="K471" s="1"/>
      <c r="L471" s="1" t="s">
        <v>5984</v>
      </c>
      <c r="M471" s="1" t="s">
        <v>5985</v>
      </c>
      <c r="N471" s="1" t="s">
        <v>5986</v>
      </c>
    </row>
    <row r="472" spans="1:14" s="5" customFormat="1" x14ac:dyDescent="0.35">
      <c r="A472" s="1" t="s">
        <v>12</v>
      </c>
      <c r="B472" s="1" t="s">
        <v>13</v>
      </c>
      <c r="C472" s="1" t="s">
        <v>4762</v>
      </c>
      <c r="D472" s="1" t="s">
        <v>17</v>
      </c>
      <c r="E472" s="1" t="s">
        <v>5987</v>
      </c>
      <c r="F472" s="1" t="s">
        <v>140</v>
      </c>
      <c r="G472" s="1">
        <v>71246</v>
      </c>
      <c r="H472" s="1" t="s">
        <v>5988</v>
      </c>
      <c r="I472" s="1">
        <v>35610000</v>
      </c>
      <c r="J472" s="1">
        <v>45610000</v>
      </c>
      <c r="K472" s="1"/>
      <c r="L472" s="1" t="s">
        <v>5989</v>
      </c>
      <c r="M472" s="1" t="s">
        <v>5990</v>
      </c>
      <c r="N472" s="1" t="s">
        <v>5991</v>
      </c>
    </row>
    <row r="473" spans="1:14" s="5" customFormat="1" x14ac:dyDescent="0.35">
      <c r="A473" s="1" t="s">
        <v>12</v>
      </c>
      <c r="B473" s="1" t="s">
        <v>13</v>
      </c>
      <c r="C473" s="1" t="s">
        <v>4762</v>
      </c>
      <c r="D473" s="1" t="s">
        <v>17</v>
      </c>
      <c r="E473" s="1" t="s">
        <v>5992</v>
      </c>
      <c r="F473" s="1" t="s">
        <v>13</v>
      </c>
      <c r="G473" s="1">
        <v>71246</v>
      </c>
      <c r="H473" s="1" t="s">
        <v>5993</v>
      </c>
      <c r="I473" s="1">
        <v>35610000</v>
      </c>
      <c r="J473" s="1">
        <v>45610000</v>
      </c>
      <c r="K473" s="1"/>
      <c r="L473" s="1" t="s">
        <v>5994</v>
      </c>
      <c r="M473" s="1" t="s">
        <v>5995</v>
      </c>
      <c r="N473" s="1" t="s">
        <v>5996</v>
      </c>
    </row>
    <row r="474" spans="1:14" s="5" customFormat="1" x14ac:dyDescent="0.35">
      <c r="A474" s="1" t="s">
        <v>12</v>
      </c>
      <c r="B474" s="1" t="s">
        <v>13</v>
      </c>
      <c r="C474" s="1" t="s">
        <v>4762</v>
      </c>
      <c r="D474" s="1" t="s">
        <v>17</v>
      </c>
      <c r="E474" s="1" t="s">
        <v>5997</v>
      </c>
      <c r="F474" s="1" t="s">
        <v>140</v>
      </c>
      <c r="G474" s="1">
        <v>71246</v>
      </c>
      <c r="H474" s="1" t="s">
        <v>5998</v>
      </c>
      <c r="I474" s="1">
        <v>35610000</v>
      </c>
      <c r="J474" s="1">
        <v>45610000</v>
      </c>
      <c r="K474" s="1"/>
      <c r="L474" s="1" t="s">
        <v>5999</v>
      </c>
      <c r="M474" s="1" t="s">
        <v>6000</v>
      </c>
      <c r="N474" s="1" t="s">
        <v>6001</v>
      </c>
    </row>
    <row r="475" spans="1:14" s="5" customFormat="1" x14ac:dyDescent="0.35">
      <c r="A475" s="1" t="s">
        <v>12</v>
      </c>
      <c r="B475" s="1" t="s">
        <v>13</v>
      </c>
      <c r="C475" s="1" t="s">
        <v>4762</v>
      </c>
      <c r="D475" s="1" t="s">
        <v>17</v>
      </c>
      <c r="E475" s="1" t="s">
        <v>6002</v>
      </c>
      <c r="F475" s="1" t="s">
        <v>13</v>
      </c>
      <c r="G475" s="1">
        <v>71246</v>
      </c>
      <c r="H475" s="1" t="s">
        <v>6003</v>
      </c>
      <c r="I475" s="1">
        <v>25610000</v>
      </c>
      <c r="J475" s="1">
        <v>45610000</v>
      </c>
      <c r="K475" s="1"/>
      <c r="L475" s="1" t="s">
        <v>6004</v>
      </c>
      <c r="M475" s="1" t="s">
        <v>6005</v>
      </c>
      <c r="N475" s="1" t="s">
        <v>6006</v>
      </c>
    </row>
    <row r="476" spans="1:14" s="5" customFormat="1" x14ac:dyDescent="0.35">
      <c r="A476" s="1" t="s">
        <v>12</v>
      </c>
      <c r="B476" s="1" t="s">
        <v>13</v>
      </c>
      <c r="C476" s="1" t="s">
        <v>4762</v>
      </c>
      <c r="D476" s="1" t="s">
        <v>17</v>
      </c>
      <c r="E476" s="1" t="s">
        <v>6007</v>
      </c>
      <c r="F476" s="1" t="s">
        <v>13</v>
      </c>
      <c r="G476" s="1">
        <v>71246</v>
      </c>
      <c r="H476" s="1" t="s">
        <v>6008</v>
      </c>
      <c r="I476" s="1">
        <v>25610000</v>
      </c>
      <c r="J476" s="1">
        <v>45610000</v>
      </c>
      <c r="K476" s="1"/>
      <c r="L476" s="1" t="s">
        <v>6009</v>
      </c>
      <c r="M476" s="1" t="s">
        <v>6010</v>
      </c>
      <c r="N476" s="1" t="s">
        <v>6011</v>
      </c>
    </row>
    <row r="477" spans="1:14" s="5" customFormat="1" x14ac:dyDescent="0.35">
      <c r="A477" s="1" t="s">
        <v>12</v>
      </c>
      <c r="B477" s="1" t="s">
        <v>13</v>
      </c>
      <c r="C477" s="1" t="s">
        <v>4762</v>
      </c>
      <c r="D477" s="1" t="s">
        <v>17</v>
      </c>
      <c r="E477" s="1" t="s">
        <v>6012</v>
      </c>
      <c r="F477" s="1" t="s">
        <v>13</v>
      </c>
      <c r="G477" s="1">
        <v>71246</v>
      </c>
      <c r="H477" s="1" t="s">
        <v>6013</v>
      </c>
      <c r="I477" s="1">
        <v>25610000</v>
      </c>
      <c r="J477" s="1">
        <v>45610000</v>
      </c>
      <c r="K477" s="1"/>
      <c r="L477" s="1" t="s">
        <v>6014</v>
      </c>
      <c r="M477" s="1" t="s">
        <v>6015</v>
      </c>
      <c r="N477" s="1" t="s">
        <v>6016</v>
      </c>
    </row>
    <row r="478" spans="1:14" s="5" customFormat="1" x14ac:dyDescent="0.35">
      <c r="A478" s="1" t="s">
        <v>12</v>
      </c>
      <c r="B478" s="1" t="s">
        <v>13</v>
      </c>
      <c r="C478" s="1" t="s">
        <v>4762</v>
      </c>
      <c r="D478" s="1" t="s">
        <v>17</v>
      </c>
      <c r="E478" s="1" t="s">
        <v>6017</v>
      </c>
      <c r="F478" s="1" t="s">
        <v>13</v>
      </c>
      <c r="G478" s="1">
        <v>71246</v>
      </c>
      <c r="H478" s="1" t="s">
        <v>6018</v>
      </c>
      <c r="I478" s="1">
        <v>25610000</v>
      </c>
      <c r="J478" s="1">
        <v>45610000</v>
      </c>
      <c r="K478" s="1"/>
      <c r="L478" s="1" t="s">
        <v>6019</v>
      </c>
      <c r="M478" s="1" t="s">
        <v>6020</v>
      </c>
      <c r="N478" s="1" t="s">
        <v>6021</v>
      </c>
    </row>
    <row r="479" spans="1:14" s="5" customFormat="1" x14ac:dyDescent="0.35">
      <c r="A479" s="1" t="s">
        <v>12</v>
      </c>
      <c r="B479" s="1" t="s">
        <v>13</v>
      </c>
      <c r="C479" s="1" t="s">
        <v>4762</v>
      </c>
      <c r="D479" s="1" t="s">
        <v>17</v>
      </c>
      <c r="E479" s="1" t="s">
        <v>6022</v>
      </c>
      <c r="F479" s="1" t="s">
        <v>140</v>
      </c>
      <c r="G479" s="1">
        <v>71246</v>
      </c>
      <c r="H479" s="1" t="s">
        <v>6023</v>
      </c>
      <c r="I479" s="1">
        <v>35610000</v>
      </c>
      <c r="J479" s="1">
        <v>45610000</v>
      </c>
      <c r="K479" s="1"/>
      <c r="L479" s="1" t="s">
        <v>6024</v>
      </c>
      <c r="M479" s="1" t="s">
        <v>6025</v>
      </c>
      <c r="N479" s="1" t="s">
        <v>6026</v>
      </c>
    </row>
    <row r="480" spans="1:14" s="5" customFormat="1" x14ac:dyDescent="0.35">
      <c r="A480" s="1" t="s">
        <v>12</v>
      </c>
      <c r="B480" s="1" t="s">
        <v>13</v>
      </c>
      <c r="C480" s="1" t="s">
        <v>4762</v>
      </c>
      <c r="D480" s="1" t="s">
        <v>17</v>
      </c>
      <c r="E480" s="1" t="s">
        <v>6027</v>
      </c>
      <c r="F480" s="1" t="s">
        <v>6028</v>
      </c>
      <c r="G480" s="1">
        <v>71246</v>
      </c>
      <c r="H480" s="1" t="s">
        <v>6029</v>
      </c>
      <c r="I480" s="1">
        <v>25610000</v>
      </c>
      <c r="J480" s="1">
        <v>44566737</v>
      </c>
      <c r="K480" s="1"/>
      <c r="L480" s="1" t="s">
        <v>6030</v>
      </c>
      <c r="M480" s="1" t="s">
        <v>6031</v>
      </c>
      <c r="N480" s="1" t="s">
        <v>6032</v>
      </c>
    </row>
    <row r="481" spans="1:14" s="5" customFormat="1" x14ac:dyDescent="0.35">
      <c r="A481" s="1" t="s">
        <v>12</v>
      </c>
      <c r="B481" s="1" t="s">
        <v>13</v>
      </c>
      <c r="C481" s="1" t="s">
        <v>4762</v>
      </c>
      <c r="D481" s="1" t="s">
        <v>17</v>
      </c>
      <c r="E481" s="1" t="s">
        <v>6033</v>
      </c>
      <c r="F481" s="1" t="s">
        <v>4931</v>
      </c>
      <c r="G481" s="1">
        <v>71246</v>
      </c>
      <c r="H481" s="1" t="s">
        <v>6034</v>
      </c>
      <c r="I481" s="1">
        <v>25610000</v>
      </c>
      <c r="J481" s="1">
        <v>44566737</v>
      </c>
      <c r="K481" s="1"/>
      <c r="L481" s="1" t="s">
        <v>6035</v>
      </c>
      <c r="M481" s="1" t="s">
        <v>6036</v>
      </c>
      <c r="N481" s="1" t="s">
        <v>6037</v>
      </c>
    </row>
    <row r="482" spans="1:14" s="5" customFormat="1" x14ac:dyDescent="0.35">
      <c r="A482" s="1" t="s">
        <v>12</v>
      </c>
      <c r="B482" s="1" t="s">
        <v>13</v>
      </c>
      <c r="C482" s="1" t="s">
        <v>4762</v>
      </c>
      <c r="D482" s="1" t="s">
        <v>17</v>
      </c>
      <c r="E482" s="1" t="s">
        <v>6038</v>
      </c>
      <c r="F482" s="1" t="s">
        <v>13</v>
      </c>
      <c r="G482" s="1">
        <v>71246</v>
      </c>
      <c r="H482" s="1" t="s">
        <v>6039</v>
      </c>
      <c r="I482" s="1">
        <v>25610000</v>
      </c>
      <c r="J482" s="1">
        <v>45610000</v>
      </c>
      <c r="K482" s="1"/>
      <c r="L482" s="1" t="s">
        <v>6040</v>
      </c>
      <c r="M482" s="1" t="s">
        <v>6041</v>
      </c>
      <c r="N482" s="1" t="s">
        <v>6042</v>
      </c>
    </row>
    <row r="483" spans="1:14" s="5" customFormat="1" x14ac:dyDescent="0.35">
      <c r="A483" s="1" t="s">
        <v>12</v>
      </c>
      <c r="B483" s="1" t="s">
        <v>13</v>
      </c>
      <c r="C483" s="1" t="s">
        <v>4762</v>
      </c>
      <c r="D483" s="1" t="s">
        <v>17</v>
      </c>
      <c r="E483" s="1" t="s">
        <v>6043</v>
      </c>
      <c r="F483" s="1" t="s">
        <v>13</v>
      </c>
      <c r="G483" s="1">
        <v>71246</v>
      </c>
      <c r="H483" s="1" t="s">
        <v>6044</v>
      </c>
      <c r="I483" s="1">
        <v>25610000</v>
      </c>
      <c r="J483" s="1">
        <v>45610000</v>
      </c>
      <c r="K483" s="1"/>
      <c r="L483" s="1" t="s">
        <v>6045</v>
      </c>
      <c r="M483" s="1" t="s">
        <v>6046</v>
      </c>
      <c r="N483" s="1" t="s">
        <v>6047</v>
      </c>
    </row>
    <row r="484" spans="1:14" s="5" customFormat="1" x14ac:dyDescent="0.35">
      <c r="A484" s="1" t="s">
        <v>12</v>
      </c>
      <c r="B484" s="1" t="s">
        <v>13</v>
      </c>
      <c r="C484" s="1" t="s">
        <v>4762</v>
      </c>
      <c r="D484" s="1" t="s">
        <v>17</v>
      </c>
      <c r="E484" s="1" t="s">
        <v>6048</v>
      </c>
      <c r="F484" s="1" t="s">
        <v>13</v>
      </c>
      <c r="G484" s="1">
        <v>71246</v>
      </c>
      <c r="H484" s="1" t="s">
        <v>6049</v>
      </c>
      <c r="I484" s="1">
        <v>25610000</v>
      </c>
      <c r="J484" s="1">
        <v>45610000</v>
      </c>
      <c r="K484" s="1"/>
      <c r="L484" s="1" t="s">
        <v>6050</v>
      </c>
      <c r="M484" s="1" t="s">
        <v>6051</v>
      </c>
      <c r="N484" s="1" t="s">
        <v>6052</v>
      </c>
    </row>
    <row r="485" spans="1:14" s="5" customFormat="1" x14ac:dyDescent="0.35">
      <c r="A485" s="1" t="s">
        <v>12</v>
      </c>
      <c r="B485" s="1" t="s">
        <v>13</v>
      </c>
      <c r="C485" s="1" t="s">
        <v>4762</v>
      </c>
      <c r="D485" s="1" t="s">
        <v>17</v>
      </c>
      <c r="E485" s="1" t="s">
        <v>6053</v>
      </c>
      <c r="F485" s="1" t="s">
        <v>13</v>
      </c>
      <c r="G485" s="1">
        <v>71246</v>
      </c>
      <c r="H485" s="1" t="s">
        <v>6054</v>
      </c>
      <c r="I485" s="1">
        <v>25610000</v>
      </c>
      <c r="J485" s="1">
        <v>45610000</v>
      </c>
      <c r="K485" s="1"/>
      <c r="L485" s="1" t="s">
        <v>6055</v>
      </c>
      <c r="M485" s="1" t="s">
        <v>6056</v>
      </c>
      <c r="N485" s="1" t="s">
        <v>6057</v>
      </c>
    </row>
    <row r="486" spans="1:14" s="5" customFormat="1" x14ac:dyDescent="0.35">
      <c r="A486" s="1" t="s">
        <v>12</v>
      </c>
      <c r="B486" s="1" t="s">
        <v>13</v>
      </c>
      <c r="C486" s="1" t="s">
        <v>4762</v>
      </c>
      <c r="D486" s="1" t="s">
        <v>17</v>
      </c>
      <c r="E486" s="1" t="s">
        <v>6058</v>
      </c>
      <c r="F486" s="1" t="s">
        <v>13</v>
      </c>
      <c r="G486" s="1">
        <v>71246</v>
      </c>
      <c r="H486" s="1" t="s">
        <v>6059</v>
      </c>
      <c r="I486" s="1">
        <v>25610000</v>
      </c>
      <c r="J486" s="1">
        <v>45610000</v>
      </c>
      <c r="K486" s="1"/>
      <c r="L486" s="1" t="s">
        <v>6060</v>
      </c>
      <c r="M486" s="1" t="s">
        <v>6061</v>
      </c>
      <c r="N486" s="1" t="s">
        <v>6062</v>
      </c>
    </row>
    <row r="487" spans="1:14" s="5" customFormat="1" x14ac:dyDescent="0.35">
      <c r="A487" s="1" t="s">
        <v>12</v>
      </c>
      <c r="B487" s="1" t="s">
        <v>13</v>
      </c>
      <c r="C487" s="1" t="s">
        <v>4762</v>
      </c>
      <c r="D487" s="1" t="s">
        <v>17</v>
      </c>
      <c r="E487" s="1" t="s">
        <v>6063</v>
      </c>
      <c r="F487" s="1" t="s">
        <v>13</v>
      </c>
      <c r="G487" s="1">
        <v>71246</v>
      </c>
      <c r="H487" s="1" t="s">
        <v>6064</v>
      </c>
      <c r="I487" s="1">
        <v>25610000</v>
      </c>
      <c r="J487" s="1">
        <v>45610000</v>
      </c>
      <c r="K487" s="1"/>
      <c r="L487" s="1" t="s">
        <v>6065</v>
      </c>
      <c r="M487" s="1" t="s">
        <v>6066</v>
      </c>
      <c r="N487" s="1" t="s">
        <v>6067</v>
      </c>
    </row>
    <row r="488" spans="1:14" s="5" customFormat="1" x14ac:dyDescent="0.35">
      <c r="A488" s="1" t="s">
        <v>12</v>
      </c>
      <c r="B488" s="1" t="s">
        <v>13</v>
      </c>
      <c r="C488" s="1" t="s">
        <v>4762</v>
      </c>
      <c r="D488" s="1" t="s">
        <v>17</v>
      </c>
      <c r="E488" s="1" t="s">
        <v>6068</v>
      </c>
      <c r="F488" s="1" t="s">
        <v>13</v>
      </c>
      <c r="G488" s="1">
        <v>71246</v>
      </c>
      <c r="H488" s="1" t="s">
        <v>6069</v>
      </c>
      <c r="I488" s="1">
        <v>25610000</v>
      </c>
      <c r="J488" s="1">
        <v>45610000</v>
      </c>
      <c r="K488" s="1"/>
      <c r="L488" s="1" t="s">
        <v>6070</v>
      </c>
      <c r="M488" s="1" t="s">
        <v>6071</v>
      </c>
      <c r="N488" s="1" t="s">
        <v>6072</v>
      </c>
    </row>
    <row r="489" spans="1:14" s="5" customFormat="1" x14ac:dyDescent="0.35">
      <c r="A489" s="1" t="s">
        <v>12</v>
      </c>
      <c r="B489" s="1" t="s">
        <v>13</v>
      </c>
      <c r="C489" s="1" t="s">
        <v>4762</v>
      </c>
      <c r="D489" s="1" t="s">
        <v>17</v>
      </c>
      <c r="E489" s="1" t="s">
        <v>6073</v>
      </c>
      <c r="F489" s="1" t="s">
        <v>13</v>
      </c>
      <c r="G489" s="1">
        <v>71246</v>
      </c>
      <c r="H489" s="1" t="s">
        <v>6074</v>
      </c>
      <c r="I489" s="1">
        <v>25610000</v>
      </c>
      <c r="J489" s="1">
        <v>45610000</v>
      </c>
      <c r="K489" s="1"/>
      <c r="L489" s="1" t="s">
        <v>6075</v>
      </c>
      <c r="M489" s="1" t="s">
        <v>6076</v>
      </c>
      <c r="N489" s="1" t="s">
        <v>6077</v>
      </c>
    </row>
    <row r="490" spans="1:14" s="5" customFormat="1" x14ac:dyDescent="0.35">
      <c r="A490" s="1" t="s">
        <v>12</v>
      </c>
      <c r="B490" s="1" t="s">
        <v>13</v>
      </c>
      <c r="C490" s="1" t="s">
        <v>4762</v>
      </c>
      <c r="D490" s="1" t="s">
        <v>17</v>
      </c>
      <c r="E490" s="1" t="s">
        <v>6078</v>
      </c>
      <c r="F490" s="1" t="s">
        <v>13</v>
      </c>
      <c r="G490" s="1">
        <v>71246</v>
      </c>
      <c r="H490" s="1" t="s">
        <v>6079</v>
      </c>
      <c r="I490" s="1">
        <v>25610000</v>
      </c>
      <c r="J490" s="1">
        <v>45610000</v>
      </c>
      <c r="K490" s="1"/>
      <c r="L490" s="1" t="s">
        <v>6080</v>
      </c>
      <c r="M490" s="1" t="s">
        <v>6081</v>
      </c>
      <c r="N490" s="1" t="s">
        <v>6082</v>
      </c>
    </row>
    <row r="491" spans="1:14" s="5" customFormat="1" x14ac:dyDescent="0.35">
      <c r="A491" s="1" t="s">
        <v>12</v>
      </c>
      <c r="B491" s="1" t="s">
        <v>13</v>
      </c>
      <c r="C491" s="1" t="s">
        <v>4762</v>
      </c>
      <c r="D491" s="1" t="s">
        <v>17</v>
      </c>
      <c r="E491" s="1" t="s">
        <v>6083</v>
      </c>
      <c r="F491" s="1" t="s">
        <v>13</v>
      </c>
      <c r="G491" s="1">
        <v>71246</v>
      </c>
      <c r="H491" s="1" t="s">
        <v>6084</v>
      </c>
      <c r="I491" s="1">
        <v>25610000</v>
      </c>
      <c r="J491" s="1">
        <v>45610000</v>
      </c>
      <c r="K491" s="1"/>
      <c r="L491" s="1" t="s">
        <v>6085</v>
      </c>
      <c r="M491" s="1" t="s">
        <v>6086</v>
      </c>
      <c r="N491" s="1" t="s">
        <v>6087</v>
      </c>
    </row>
    <row r="492" spans="1:14" s="5" customFormat="1" x14ac:dyDescent="0.35">
      <c r="A492" s="1" t="s">
        <v>12</v>
      </c>
      <c r="B492" s="1" t="s">
        <v>13</v>
      </c>
      <c r="C492" s="1" t="s">
        <v>4762</v>
      </c>
      <c r="D492" s="1" t="s">
        <v>17</v>
      </c>
      <c r="E492" s="1" t="s">
        <v>6088</v>
      </c>
      <c r="F492" s="1" t="s">
        <v>13</v>
      </c>
      <c r="G492" s="1">
        <v>71246</v>
      </c>
      <c r="H492" s="1" t="s">
        <v>6089</v>
      </c>
      <c r="I492" s="1">
        <v>25610000</v>
      </c>
      <c r="J492" s="1">
        <v>45610000</v>
      </c>
      <c r="K492" s="1"/>
      <c r="L492" s="1" t="s">
        <v>6090</v>
      </c>
      <c r="M492" s="1" t="s">
        <v>6091</v>
      </c>
      <c r="N492" s="1" t="s">
        <v>6092</v>
      </c>
    </row>
    <row r="493" spans="1:14" s="5" customFormat="1" x14ac:dyDescent="0.35">
      <c r="A493" s="1" t="s">
        <v>12</v>
      </c>
      <c r="B493" s="1" t="s">
        <v>13</v>
      </c>
      <c r="C493" s="1" t="s">
        <v>4762</v>
      </c>
      <c r="D493" s="1" t="s">
        <v>17</v>
      </c>
      <c r="E493" s="1" t="s">
        <v>6093</v>
      </c>
      <c r="F493" s="1" t="s">
        <v>13</v>
      </c>
      <c r="G493" s="1">
        <v>71246</v>
      </c>
      <c r="H493" s="1" t="s">
        <v>6094</v>
      </c>
      <c r="I493" s="1">
        <v>25610000</v>
      </c>
      <c r="J493" s="1">
        <v>45610000</v>
      </c>
      <c r="K493" s="1"/>
      <c r="L493" s="1" t="s">
        <v>6095</v>
      </c>
      <c r="M493" s="1" t="s">
        <v>6096</v>
      </c>
      <c r="N493" s="1" t="s">
        <v>6097</v>
      </c>
    </row>
    <row r="494" spans="1:14" s="5" customFormat="1" x14ac:dyDescent="0.35">
      <c r="A494" s="1" t="s">
        <v>12</v>
      </c>
      <c r="B494" s="1" t="s">
        <v>13</v>
      </c>
      <c r="C494" s="1" t="s">
        <v>4762</v>
      </c>
      <c r="D494" s="1" t="s">
        <v>17</v>
      </c>
      <c r="E494" s="1" t="s">
        <v>6098</v>
      </c>
      <c r="F494" s="1" t="s">
        <v>128</v>
      </c>
      <c r="G494" s="1">
        <v>94666</v>
      </c>
      <c r="H494" s="1" t="s">
        <v>4502</v>
      </c>
      <c r="I494" s="1">
        <v>80055</v>
      </c>
      <c r="J494" s="1" t="s">
        <v>6099</v>
      </c>
      <c r="K494" s="1"/>
      <c r="L494" s="1" t="s">
        <v>6100</v>
      </c>
      <c r="M494" s="1" t="s">
        <v>6101</v>
      </c>
      <c r="N494" s="1" t="s">
        <v>6102</v>
      </c>
    </row>
    <row r="495" spans="1:14" s="5" customFormat="1" x14ac:dyDescent="0.35">
      <c r="A495" s="1" t="s">
        <v>12</v>
      </c>
      <c r="B495" s="1" t="s">
        <v>13</v>
      </c>
      <c r="C495" s="1" t="s">
        <v>4762</v>
      </c>
      <c r="D495" s="1" t="s">
        <v>17</v>
      </c>
      <c r="E495" s="1" t="s">
        <v>6103</v>
      </c>
      <c r="F495" s="1" t="s">
        <v>276</v>
      </c>
      <c r="G495" s="1">
        <v>92313</v>
      </c>
      <c r="H495" s="1" t="s">
        <v>700</v>
      </c>
      <c r="I495" s="1">
        <v>80055</v>
      </c>
      <c r="J495" s="1">
        <v>5500361</v>
      </c>
      <c r="K495" s="1"/>
      <c r="L495" s="1" t="s">
        <v>6104</v>
      </c>
      <c r="M495" s="1" t="s">
        <v>6105</v>
      </c>
      <c r="N495" s="1" t="s">
        <v>6106</v>
      </c>
    </row>
    <row r="496" spans="1:14" s="5" customFormat="1" x14ac:dyDescent="0.35">
      <c r="A496" s="1" t="s">
        <v>12</v>
      </c>
      <c r="B496" s="1" t="s">
        <v>13</v>
      </c>
      <c r="C496" s="1" t="s">
        <v>4762</v>
      </c>
      <c r="D496" s="1" t="s">
        <v>17</v>
      </c>
      <c r="E496" s="1" t="s">
        <v>6107</v>
      </c>
      <c r="F496" s="1" t="s">
        <v>4140</v>
      </c>
      <c r="G496" s="1">
        <v>94666</v>
      </c>
      <c r="H496" s="1" t="s">
        <v>6108</v>
      </c>
      <c r="I496" s="1">
        <v>80055</v>
      </c>
      <c r="J496" s="1" t="s">
        <v>6109</v>
      </c>
      <c r="K496" s="1"/>
      <c r="L496" s="1" t="s">
        <v>6110</v>
      </c>
      <c r="M496" s="1" t="s">
        <v>6111</v>
      </c>
      <c r="N496" s="1" t="s">
        <v>6112</v>
      </c>
    </row>
    <row r="497" spans="1:14" s="5" customFormat="1" x14ac:dyDescent="0.35">
      <c r="A497" s="1" t="s">
        <v>12</v>
      </c>
      <c r="B497" s="1" t="s">
        <v>13</v>
      </c>
      <c r="C497" s="1" t="s">
        <v>4762</v>
      </c>
      <c r="D497" s="1" t="s">
        <v>17</v>
      </c>
      <c r="E497" s="1" t="s">
        <v>6113</v>
      </c>
      <c r="F497" s="1" t="s">
        <v>885</v>
      </c>
      <c r="G497" s="1">
        <v>114621</v>
      </c>
      <c r="H497" s="1" t="s">
        <v>6114</v>
      </c>
      <c r="I497" s="1">
        <v>25552325</v>
      </c>
      <c r="J497" s="1" t="s">
        <v>6115</v>
      </c>
      <c r="K497" s="1"/>
      <c r="L497" s="1" t="s">
        <v>6116</v>
      </c>
      <c r="M497" s="1" t="s">
        <v>6117</v>
      </c>
      <c r="N497" s="1" t="s">
        <v>6118</v>
      </c>
    </row>
    <row r="498" spans="1:14" s="5" customFormat="1" x14ac:dyDescent="0.35">
      <c r="A498" s="1" t="s">
        <v>12</v>
      </c>
      <c r="B498" s="1" t="s">
        <v>13</v>
      </c>
      <c r="C498" s="1" t="s">
        <v>4762</v>
      </c>
      <c r="D498" s="1" t="s">
        <v>17</v>
      </c>
      <c r="E498" s="1" t="s">
        <v>6119</v>
      </c>
      <c r="F498" s="1" t="s">
        <v>140</v>
      </c>
      <c r="G498" s="1">
        <v>77456</v>
      </c>
      <c r="H498" s="1" t="s">
        <v>6120</v>
      </c>
      <c r="I498" s="1">
        <v>27212330</v>
      </c>
      <c r="J498" s="1">
        <v>7212440</v>
      </c>
      <c r="K498" s="1"/>
      <c r="L498" s="1" t="s">
        <v>6121</v>
      </c>
      <c r="M498" s="1" t="s">
        <v>6122</v>
      </c>
      <c r="N498" s="1" t="s">
        <v>6123</v>
      </c>
    </row>
    <row r="499" spans="1:14" s="5" customFormat="1" x14ac:dyDescent="0.35">
      <c r="A499" s="1" t="s">
        <v>12</v>
      </c>
      <c r="B499" s="1" t="s">
        <v>13</v>
      </c>
      <c r="C499" s="1" t="s">
        <v>4762</v>
      </c>
      <c r="D499" s="1" t="s">
        <v>17</v>
      </c>
      <c r="E499" s="1" t="s">
        <v>6124</v>
      </c>
      <c r="F499" s="1" t="s">
        <v>6125</v>
      </c>
      <c r="G499" s="1">
        <v>77456</v>
      </c>
      <c r="H499" s="1" t="s">
        <v>6126</v>
      </c>
      <c r="I499" s="1">
        <v>27640687</v>
      </c>
      <c r="J499" s="1">
        <v>7640687</v>
      </c>
      <c r="K499" s="1"/>
      <c r="L499" s="1" t="s">
        <v>6127</v>
      </c>
      <c r="M499" s="1" t="s">
        <v>6128</v>
      </c>
      <c r="N499" s="1" t="s">
        <v>6129</v>
      </c>
    </row>
    <row r="500" spans="1:14" s="5" customFormat="1" x14ac:dyDescent="0.35">
      <c r="A500" s="1" t="s">
        <v>12</v>
      </c>
      <c r="B500" s="1" t="s">
        <v>13</v>
      </c>
      <c r="C500" s="1" t="s">
        <v>4762</v>
      </c>
      <c r="D500" s="1" t="s">
        <v>17</v>
      </c>
      <c r="E500" s="1" t="s">
        <v>6130</v>
      </c>
      <c r="F500" s="1" t="s">
        <v>6131</v>
      </c>
      <c r="G500" s="1">
        <v>77456</v>
      </c>
      <c r="H500" s="1" t="s">
        <v>6132</v>
      </c>
      <c r="I500" s="1">
        <v>27843221</v>
      </c>
      <c r="J500" s="1">
        <v>7843129</v>
      </c>
      <c r="K500" s="1"/>
      <c r="L500" s="1" t="s">
        <v>6133</v>
      </c>
      <c r="M500" s="1" t="s">
        <v>6134</v>
      </c>
      <c r="N500" s="1" t="s">
        <v>6135</v>
      </c>
    </row>
    <row r="501" spans="1:14" s="5" customFormat="1" x14ac:dyDescent="0.35">
      <c r="A501" s="1" t="s">
        <v>12</v>
      </c>
      <c r="B501" s="1" t="s">
        <v>13</v>
      </c>
      <c r="C501" s="1" t="s">
        <v>4762</v>
      </c>
      <c r="D501" s="1" t="s">
        <v>17</v>
      </c>
      <c r="E501" s="1" t="s">
        <v>6136</v>
      </c>
      <c r="F501" s="1" t="s">
        <v>115</v>
      </c>
      <c r="G501" s="1">
        <v>77456</v>
      </c>
      <c r="H501" s="1" t="s">
        <v>6137</v>
      </c>
      <c r="I501" s="1">
        <v>26354440</v>
      </c>
      <c r="J501" s="1">
        <v>6354441</v>
      </c>
      <c r="K501" s="1"/>
      <c r="L501" s="1" t="s">
        <v>6138</v>
      </c>
      <c r="M501" s="1" t="s">
        <v>6139</v>
      </c>
      <c r="N501" s="1" t="s">
        <v>6140</v>
      </c>
    </row>
    <row r="502" spans="1:14" s="5" customFormat="1" x14ac:dyDescent="0.35">
      <c r="A502" s="1" t="s">
        <v>12</v>
      </c>
      <c r="B502" s="1" t="s">
        <v>13</v>
      </c>
      <c r="C502" s="1" t="s">
        <v>4762</v>
      </c>
      <c r="D502" s="1" t="s">
        <v>17</v>
      </c>
      <c r="E502" s="1" t="s">
        <v>6141</v>
      </c>
      <c r="F502" s="1" t="s">
        <v>6142</v>
      </c>
      <c r="G502" s="1">
        <v>128489</v>
      </c>
      <c r="H502" s="1" t="s">
        <v>6143</v>
      </c>
      <c r="I502" s="1">
        <v>25505051</v>
      </c>
      <c r="J502" s="1"/>
      <c r="K502" s="1"/>
      <c r="L502" s="1" t="s">
        <v>6144</v>
      </c>
      <c r="M502" s="1" t="s">
        <v>6145</v>
      </c>
      <c r="N502" s="1" t="s">
        <v>6146</v>
      </c>
    </row>
    <row r="503" spans="1:14" s="5" customFormat="1" x14ac:dyDescent="0.35">
      <c r="A503" s="1" t="s">
        <v>12</v>
      </c>
      <c r="B503" s="1" t="s">
        <v>13</v>
      </c>
      <c r="C503" s="1" t="s">
        <v>4762</v>
      </c>
      <c r="D503" s="1" t="s">
        <v>17</v>
      </c>
      <c r="E503" s="1" t="s">
        <v>6147</v>
      </c>
      <c r="F503" s="1" t="s">
        <v>5112</v>
      </c>
      <c r="G503" s="1">
        <v>77456</v>
      </c>
      <c r="H503" s="1" t="s">
        <v>6148</v>
      </c>
      <c r="I503" s="1">
        <v>565018155</v>
      </c>
      <c r="J503" s="1">
        <v>5562608</v>
      </c>
      <c r="K503" s="1"/>
      <c r="L503" s="1" t="s">
        <v>6149</v>
      </c>
      <c r="M503" s="1" t="s">
        <v>6150</v>
      </c>
      <c r="N503" s="1" t="s">
        <v>6151</v>
      </c>
    </row>
    <row r="504" spans="1:14" s="5" customFormat="1" x14ac:dyDescent="0.35">
      <c r="A504" s="1" t="s">
        <v>12</v>
      </c>
      <c r="B504" s="1" t="s">
        <v>13</v>
      </c>
      <c r="C504" s="1" t="s">
        <v>4762</v>
      </c>
      <c r="D504" s="1" t="s">
        <v>17</v>
      </c>
      <c r="E504" s="1" t="s">
        <v>6152</v>
      </c>
      <c r="F504" s="1" t="s">
        <v>198</v>
      </c>
      <c r="G504" s="1">
        <v>92552</v>
      </c>
      <c r="H504" s="1" t="s">
        <v>716</v>
      </c>
      <c r="I504" s="1">
        <v>28867789</v>
      </c>
      <c r="J504" s="1"/>
      <c r="K504" s="1"/>
      <c r="L504" s="1" t="s">
        <v>6153</v>
      </c>
      <c r="M504" s="1" t="s">
        <v>6154</v>
      </c>
      <c r="N504" s="1" t="s">
        <v>6155</v>
      </c>
    </row>
    <row r="505" spans="1:14" s="5" customFormat="1" x14ac:dyDescent="0.35">
      <c r="A505" s="1" t="s">
        <v>12</v>
      </c>
      <c r="B505" s="1" t="s">
        <v>13</v>
      </c>
      <c r="C505" s="1" t="s">
        <v>4762</v>
      </c>
      <c r="D505" s="1" t="s">
        <v>17</v>
      </c>
      <c r="E505" s="1" t="s">
        <v>6156</v>
      </c>
      <c r="F505" s="1" t="s">
        <v>85</v>
      </c>
      <c r="G505" s="1">
        <v>2419</v>
      </c>
      <c r="H505" s="1" t="s">
        <v>6157</v>
      </c>
      <c r="I505" s="1">
        <v>25593711</v>
      </c>
      <c r="J505" s="1" t="s">
        <v>722</v>
      </c>
      <c r="K505" s="1"/>
      <c r="L505" s="1" t="s">
        <v>6158</v>
      </c>
      <c r="M505" s="1" t="s">
        <v>6159</v>
      </c>
      <c r="N505" s="1" t="s">
        <v>6160</v>
      </c>
    </row>
    <row r="506" spans="1:14" s="5" customFormat="1" x14ac:dyDescent="0.35">
      <c r="A506" s="1" t="s">
        <v>12</v>
      </c>
      <c r="B506" s="1" t="s">
        <v>13</v>
      </c>
      <c r="C506" s="1" t="s">
        <v>4762</v>
      </c>
      <c r="D506" s="1" t="s">
        <v>17</v>
      </c>
      <c r="E506" s="1" t="s">
        <v>6161</v>
      </c>
      <c r="F506" s="1" t="s">
        <v>6162</v>
      </c>
      <c r="G506" s="1"/>
      <c r="H506" s="1" t="s">
        <v>6163</v>
      </c>
      <c r="I506" s="1">
        <v>37344538</v>
      </c>
      <c r="J506" s="1"/>
      <c r="K506" s="1"/>
      <c r="L506" s="1" t="s">
        <v>6164</v>
      </c>
      <c r="M506" s="1" t="s">
        <v>6165</v>
      </c>
      <c r="N506" s="1" t="s">
        <v>6166</v>
      </c>
    </row>
    <row r="507" spans="1:14" s="5" customFormat="1" x14ac:dyDescent="0.35">
      <c r="A507" s="1" t="s">
        <v>12</v>
      </c>
      <c r="B507" s="1" t="s">
        <v>13</v>
      </c>
      <c r="C507" s="1" t="s">
        <v>4762</v>
      </c>
      <c r="D507" s="1" t="s">
        <v>17</v>
      </c>
      <c r="E507" s="1" t="s">
        <v>6167</v>
      </c>
      <c r="F507" s="1" t="s">
        <v>36</v>
      </c>
      <c r="G507" s="1">
        <v>72640</v>
      </c>
      <c r="H507" s="1" t="s">
        <v>6168</v>
      </c>
      <c r="I507" s="1">
        <v>23466889</v>
      </c>
      <c r="J507" s="1"/>
      <c r="K507" s="1"/>
      <c r="L507" s="1" t="s">
        <v>6169</v>
      </c>
      <c r="M507" s="1" t="s">
        <v>6170</v>
      </c>
      <c r="N507" s="1" t="s">
        <v>6171</v>
      </c>
    </row>
    <row r="508" spans="1:14" s="5" customFormat="1" x14ac:dyDescent="0.35">
      <c r="A508" s="1" t="s">
        <v>12</v>
      </c>
      <c r="B508" s="1" t="s">
        <v>13</v>
      </c>
      <c r="C508" s="1" t="s">
        <v>4762</v>
      </c>
      <c r="D508" s="1" t="s">
        <v>17</v>
      </c>
      <c r="E508" s="1" t="s">
        <v>6172</v>
      </c>
      <c r="F508" s="1" t="s">
        <v>6173</v>
      </c>
      <c r="G508" s="1">
        <v>107970</v>
      </c>
      <c r="H508" s="1" t="s">
        <v>6174</v>
      </c>
      <c r="I508" s="1">
        <v>26421043</v>
      </c>
      <c r="J508" s="1" t="s">
        <v>6175</v>
      </c>
      <c r="K508" s="1"/>
      <c r="L508" s="1" t="s">
        <v>6176</v>
      </c>
      <c r="M508" s="1" t="s">
        <v>6177</v>
      </c>
      <c r="N508" s="1" t="s">
        <v>6178</v>
      </c>
    </row>
    <row r="509" spans="1:14" s="5" customFormat="1" x14ac:dyDescent="0.35">
      <c r="A509" s="1" t="s">
        <v>12</v>
      </c>
      <c r="B509" s="1" t="s">
        <v>13</v>
      </c>
      <c r="C509" s="1" t="s">
        <v>4762</v>
      </c>
      <c r="D509" s="1" t="s">
        <v>17</v>
      </c>
      <c r="E509" s="1" t="s">
        <v>6179</v>
      </c>
      <c r="F509" s="1" t="s">
        <v>140</v>
      </c>
      <c r="G509" s="1">
        <v>17004</v>
      </c>
      <c r="H509" s="1" t="s">
        <v>6180</v>
      </c>
      <c r="I509" s="1">
        <v>37337755</v>
      </c>
      <c r="J509" s="1"/>
      <c r="K509" s="1"/>
      <c r="L509" s="1" t="s">
        <v>6181</v>
      </c>
      <c r="M509" s="1" t="s">
        <v>6182</v>
      </c>
      <c r="N509" s="1" t="s">
        <v>6183</v>
      </c>
    </row>
    <row r="510" spans="1:14" s="5" customFormat="1" x14ac:dyDescent="0.35">
      <c r="A510" s="1" t="s">
        <v>12</v>
      </c>
      <c r="B510" s="1" t="s">
        <v>13</v>
      </c>
      <c r="C510" s="1" t="s">
        <v>4762</v>
      </c>
      <c r="D510" s="1" t="s">
        <v>17</v>
      </c>
      <c r="E510" s="1" t="s">
        <v>6184</v>
      </c>
      <c r="F510" s="1" t="s">
        <v>738</v>
      </c>
      <c r="G510" s="1">
        <v>37678</v>
      </c>
      <c r="H510" s="1" t="s">
        <v>739</v>
      </c>
      <c r="I510" s="1">
        <v>26221102</v>
      </c>
      <c r="J510" s="1"/>
      <c r="K510" s="1"/>
      <c r="L510" s="1" t="s">
        <v>6185</v>
      </c>
      <c r="M510" s="1" t="s">
        <v>6186</v>
      </c>
      <c r="N510" s="1" t="s">
        <v>6187</v>
      </c>
    </row>
    <row r="511" spans="1:14" s="5" customFormat="1" x14ac:dyDescent="0.35">
      <c r="A511" s="1" t="s">
        <v>12</v>
      </c>
      <c r="B511" s="1" t="s">
        <v>13</v>
      </c>
      <c r="C511" s="1" t="s">
        <v>4762</v>
      </c>
      <c r="D511" s="1" t="s">
        <v>17</v>
      </c>
      <c r="E511" s="1" t="s">
        <v>6188</v>
      </c>
      <c r="F511" s="1" t="s">
        <v>128</v>
      </c>
      <c r="G511" s="1">
        <v>30520</v>
      </c>
      <c r="H511" s="1" t="s">
        <v>6189</v>
      </c>
      <c r="I511" s="1">
        <v>25500161</v>
      </c>
      <c r="J511" s="1">
        <v>255000161</v>
      </c>
      <c r="K511" s="1"/>
      <c r="L511" s="1" t="s">
        <v>6190</v>
      </c>
      <c r="M511" s="1" t="s">
        <v>6191</v>
      </c>
      <c r="N511" s="1" t="s">
        <v>6192</v>
      </c>
    </row>
    <row r="512" spans="1:14" s="5" customFormat="1" x14ac:dyDescent="0.35">
      <c r="A512" s="1" t="s">
        <v>12</v>
      </c>
      <c r="B512" s="1" t="s">
        <v>13</v>
      </c>
      <c r="C512" s="1" t="s">
        <v>4762</v>
      </c>
      <c r="D512" s="1" t="s">
        <v>17</v>
      </c>
      <c r="E512" s="1" t="s">
        <v>6193</v>
      </c>
      <c r="F512" s="1" t="s">
        <v>85</v>
      </c>
      <c r="G512" s="1">
        <v>40330</v>
      </c>
      <c r="H512" s="1" t="s">
        <v>4544</v>
      </c>
      <c r="I512" s="1">
        <v>80055</v>
      </c>
      <c r="J512" s="1">
        <v>6900555</v>
      </c>
      <c r="K512" s="1"/>
      <c r="L512" s="1" t="s">
        <v>6194</v>
      </c>
      <c r="M512" s="1" t="s">
        <v>6195</v>
      </c>
      <c r="N512" s="1" t="s">
        <v>6196</v>
      </c>
    </row>
    <row r="513" spans="1:14" s="5" customFormat="1" x14ac:dyDescent="0.35">
      <c r="A513" s="1" t="s">
        <v>12</v>
      </c>
      <c r="B513" s="1" t="s">
        <v>13</v>
      </c>
      <c r="C513" s="1" t="s">
        <v>4762</v>
      </c>
      <c r="D513" s="1" t="s">
        <v>17</v>
      </c>
      <c r="E513" s="1" t="s">
        <v>6197</v>
      </c>
      <c r="F513" s="1" t="s">
        <v>6198</v>
      </c>
      <c r="G513" s="1">
        <v>29495</v>
      </c>
      <c r="H513" s="1" t="s">
        <v>6199</v>
      </c>
      <c r="I513" s="1">
        <v>26228383</v>
      </c>
      <c r="J513" s="1">
        <v>6227199</v>
      </c>
      <c r="K513" s="1"/>
      <c r="L513" s="1" t="s">
        <v>6200</v>
      </c>
      <c r="M513" s="1" t="s">
        <v>6201</v>
      </c>
      <c r="N513" s="1" t="s">
        <v>6202</v>
      </c>
    </row>
    <row r="514" spans="1:14" s="5" customFormat="1" x14ac:dyDescent="0.35">
      <c r="A514" s="1" t="s">
        <v>12</v>
      </c>
      <c r="B514" s="1" t="s">
        <v>13</v>
      </c>
      <c r="C514" s="1" t="s">
        <v>4762</v>
      </c>
      <c r="D514" s="1" t="s">
        <v>17</v>
      </c>
      <c r="E514" s="1" t="s">
        <v>6203</v>
      </c>
      <c r="F514" s="1" t="s">
        <v>6204</v>
      </c>
      <c r="G514" s="1">
        <v>29101</v>
      </c>
      <c r="H514" s="1" t="s">
        <v>6205</v>
      </c>
      <c r="I514" s="1">
        <v>24455668</v>
      </c>
      <c r="J514" s="1">
        <v>6736123</v>
      </c>
      <c r="K514" s="1"/>
      <c r="L514" s="1" t="s">
        <v>6206</v>
      </c>
      <c r="M514" s="1" t="s">
        <v>6207</v>
      </c>
      <c r="N514" s="1" t="s">
        <v>6208</v>
      </c>
    </row>
    <row r="515" spans="1:14" s="5" customFormat="1" x14ac:dyDescent="0.35">
      <c r="A515" s="1" t="s">
        <v>12</v>
      </c>
      <c r="B515" s="1" t="s">
        <v>13</v>
      </c>
      <c r="C515" s="1" t="s">
        <v>4762</v>
      </c>
      <c r="D515" s="1" t="s">
        <v>17</v>
      </c>
      <c r="E515" s="1" t="s">
        <v>6209</v>
      </c>
      <c r="F515" s="1" t="s">
        <v>4890</v>
      </c>
      <c r="G515" s="1">
        <v>41412</v>
      </c>
      <c r="H515" s="1" t="s">
        <v>6210</v>
      </c>
      <c r="I515" s="1">
        <v>26589543</v>
      </c>
      <c r="J515" s="1" t="s">
        <v>6211</v>
      </c>
      <c r="K515" s="1"/>
      <c r="L515" s="1" t="s">
        <v>6212</v>
      </c>
      <c r="M515" s="1" t="s">
        <v>6213</v>
      </c>
      <c r="N515" s="1" t="s">
        <v>6214</v>
      </c>
    </row>
    <row r="516" spans="1:14" s="5" customFormat="1" x14ac:dyDescent="0.35">
      <c r="A516" s="1" t="s">
        <v>12</v>
      </c>
      <c r="B516" s="1" t="s">
        <v>13</v>
      </c>
      <c r="C516" s="1" t="s">
        <v>4762</v>
      </c>
      <c r="D516" s="1" t="s">
        <v>17</v>
      </c>
      <c r="E516" s="1" t="s">
        <v>6215</v>
      </c>
      <c r="F516" s="1" t="s">
        <v>128</v>
      </c>
      <c r="G516" s="1">
        <v>30186</v>
      </c>
      <c r="H516" s="1" t="s">
        <v>756</v>
      </c>
      <c r="I516" s="1">
        <v>25530577</v>
      </c>
      <c r="J516" s="1">
        <v>25545853</v>
      </c>
      <c r="K516" s="1"/>
      <c r="L516" s="1" t="s">
        <v>6216</v>
      </c>
      <c r="M516" s="1" t="s">
        <v>6217</v>
      </c>
      <c r="N516" s="1" t="s">
        <v>6218</v>
      </c>
    </row>
    <row r="517" spans="1:14" s="5" customFormat="1" x14ac:dyDescent="0.35">
      <c r="A517" s="1" t="s">
        <v>12</v>
      </c>
      <c r="B517" s="1" t="s">
        <v>13</v>
      </c>
      <c r="C517" s="1" t="s">
        <v>4762</v>
      </c>
      <c r="D517" s="1" t="s">
        <v>17</v>
      </c>
      <c r="E517" s="1" t="s">
        <v>6219</v>
      </c>
      <c r="F517" s="1" t="s">
        <v>383</v>
      </c>
      <c r="G517" s="1">
        <v>52571</v>
      </c>
      <c r="H517" s="1" t="s">
        <v>6220</v>
      </c>
      <c r="I517" s="1">
        <v>24469386</v>
      </c>
      <c r="J517" s="1">
        <v>5599730</v>
      </c>
      <c r="K517" s="1"/>
      <c r="L517" s="1" t="s">
        <v>6221</v>
      </c>
      <c r="M517" s="1" t="s">
        <v>6222</v>
      </c>
      <c r="N517" s="1" t="s">
        <v>6223</v>
      </c>
    </row>
    <row r="518" spans="1:14" s="5" customFormat="1" x14ac:dyDescent="0.35">
      <c r="A518" s="1" t="s">
        <v>12</v>
      </c>
      <c r="B518" s="1" t="s">
        <v>13</v>
      </c>
      <c r="C518" s="1" t="s">
        <v>4762</v>
      </c>
      <c r="D518" s="1" t="s">
        <v>17</v>
      </c>
      <c r="E518" s="1" t="s">
        <v>6224</v>
      </c>
      <c r="F518" s="1" t="s">
        <v>276</v>
      </c>
      <c r="G518" s="1">
        <v>106964</v>
      </c>
      <c r="H518" s="1" t="s">
        <v>772</v>
      </c>
      <c r="I518" s="1">
        <v>25845657</v>
      </c>
      <c r="J518" s="1"/>
      <c r="K518" s="1"/>
      <c r="L518" s="1" t="s">
        <v>6225</v>
      </c>
      <c r="M518" s="1" t="s">
        <v>6226</v>
      </c>
      <c r="N518" s="1" t="s">
        <v>6227</v>
      </c>
    </row>
    <row r="519" spans="1:14" s="5" customFormat="1" x14ac:dyDescent="0.35">
      <c r="A519" s="1" t="s">
        <v>12</v>
      </c>
      <c r="B519" s="1" t="s">
        <v>13</v>
      </c>
      <c r="C519" s="1" t="s">
        <v>4762</v>
      </c>
      <c r="D519" s="1" t="s">
        <v>17</v>
      </c>
      <c r="E519" s="1" t="s">
        <v>6228</v>
      </c>
      <c r="F519" s="1" t="s">
        <v>766</v>
      </c>
      <c r="G519" s="1">
        <v>222766</v>
      </c>
      <c r="H519" s="1" t="s">
        <v>767</v>
      </c>
      <c r="I519" s="1">
        <v>37621007</v>
      </c>
      <c r="J519" s="1"/>
      <c r="K519" s="1"/>
      <c r="L519" s="1" t="s">
        <v>6229</v>
      </c>
      <c r="M519" s="1" t="s">
        <v>6230</v>
      </c>
      <c r="N519" s="1" t="s">
        <v>6231</v>
      </c>
    </row>
    <row r="520" spans="1:14" s="5" customFormat="1" x14ac:dyDescent="0.35">
      <c r="A520" s="1" t="s">
        <v>12</v>
      </c>
      <c r="B520" s="1" t="s">
        <v>13</v>
      </c>
      <c r="C520" s="1" t="s">
        <v>4762</v>
      </c>
      <c r="D520" s="1" t="s">
        <v>17</v>
      </c>
      <c r="E520" s="1" t="s">
        <v>6232</v>
      </c>
      <c r="F520" s="1" t="s">
        <v>276</v>
      </c>
      <c r="G520" s="1">
        <v>133300</v>
      </c>
      <c r="H520" s="1" t="s">
        <v>4550</v>
      </c>
      <c r="I520" s="1">
        <v>25649409</v>
      </c>
      <c r="J520" s="1">
        <v>25649409</v>
      </c>
      <c r="K520" s="1"/>
      <c r="L520" s="1" t="s">
        <v>6233</v>
      </c>
      <c r="M520" s="1" t="s">
        <v>6234</v>
      </c>
      <c r="N520" s="1" t="s">
        <v>6235</v>
      </c>
    </row>
    <row r="521" spans="1:14" s="5" customFormat="1" x14ac:dyDescent="0.35">
      <c r="A521" s="1" t="s">
        <v>12</v>
      </c>
      <c r="B521" s="1" t="s">
        <v>13</v>
      </c>
      <c r="C521" s="1" t="s">
        <v>4762</v>
      </c>
      <c r="D521" s="1" t="s">
        <v>17</v>
      </c>
      <c r="E521" s="1" t="s">
        <v>6236</v>
      </c>
      <c r="F521" s="1" t="s">
        <v>263</v>
      </c>
      <c r="G521" s="1"/>
      <c r="H521" s="1" t="s">
        <v>6237</v>
      </c>
      <c r="I521" s="1">
        <v>28833443</v>
      </c>
      <c r="J521" s="1" t="s">
        <v>6238</v>
      </c>
      <c r="K521" s="1"/>
      <c r="L521" s="1" t="s">
        <v>6239</v>
      </c>
      <c r="M521" s="1" t="s">
        <v>6240</v>
      </c>
      <c r="N521" s="1" t="s">
        <v>6241</v>
      </c>
    </row>
    <row r="522" spans="1:14" s="5" customFormat="1" x14ac:dyDescent="0.35">
      <c r="A522" s="1" t="s">
        <v>12</v>
      </c>
      <c r="B522" s="1" t="s">
        <v>13</v>
      </c>
      <c r="C522" s="1" t="s">
        <v>4762</v>
      </c>
      <c r="D522" s="1" t="s">
        <v>17</v>
      </c>
      <c r="E522" s="1" t="s">
        <v>6242</v>
      </c>
      <c r="F522" s="1" t="s">
        <v>407</v>
      </c>
      <c r="G522" s="1">
        <v>34875</v>
      </c>
      <c r="H522" s="1" t="s">
        <v>6243</v>
      </c>
      <c r="I522" s="1" t="s">
        <v>6244</v>
      </c>
      <c r="J522" s="1" t="s">
        <v>6245</v>
      </c>
      <c r="K522" s="1"/>
      <c r="L522" s="1" t="s">
        <v>6246</v>
      </c>
      <c r="M522" s="1" t="s">
        <v>6247</v>
      </c>
      <c r="N522" s="1" t="s">
        <v>6248</v>
      </c>
    </row>
    <row r="523" spans="1:14" s="5" customFormat="1" x14ac:dyDescent="0.35">
      <c r="A523" s="1" t="s">
        <v>12</v>
      </c>
      <c r="B523" s="1" t="s">
        <v>13</v>
      </c>
      <c r="C523" s="1" t="s">
        <v>4762</v>
      </c>
      <c r="D523" s="1" t="s">
        <v>17</v>
      </c>
      <c r="E523" s="1" t="s">
        <v>6249</v>
      </c>
      <c r="F523" s="1" t="s">
        <v>128</v>
      </c>
      <c r="G523" s="1">
        <v>50585</v>
      </c>
      <c r="H523" s="1" t="s">
        <v>6250</v>
      </c>
      <c r="I523" s="1" t="s">
        <v>6251</v>
      </c>
      <c r="J523" s="1" t="s">
        <v>6252</v>
      </c>
      <c r="K523" s="1"/>
      <c r="L523" s="1" t="s">
        <v>6253</v>
      </c>
      <c r="M523" s="1" t="s">
        <v>6254</v>
      </c>
      <c r="N523" s="1" t="s">
        <v>6255</v>
      </c>
    </row>
    <row r="524" spans="1:14" s="5" customFormat="1" x14ac:dyDescent="0.35">
      <c r="A524" s="1" t="s">
        <v>12</v>
      </c>
      <c r="B524" s="1" t="s">
        <v>13</v>
      </c>
      <c r="C524" s="1" t="s">
        <v>4762</v>
      </c>
      <c r="D524" s="1" t="s">
        <v>17</v>
      </c>
      <c r="E524" s="1" t="s">
        <v>6256</v>
      </c>
      <c r="F524" s="1" t="s">
        <v>140</v>
      </c>
      <c r="G524" s="1">
        <v>223024</v>
      </c>
      <c r="H524" s="1" t="s">
        <v>6257</v>
      </c>
      <c r="I524" s="1">
        <v>37519966</v>
      </c>
      <c r="J524" s="1">
        <v>7544993</v>
      </c>
      <c r="K524" s="1"/>
      <c r="L524" s="1" t="s">
        <v>6258</v>
      </c>
      <c r="M524" s="1" t="s">
        <v>6259</v>
      </c>
      <c r="N524" s="1" t="s">
        <v>6260</v>
      </c>
    </row>
    <row r="525" spans="1:14" s="5" customFormat="1" x14ac:dyDescent="0.35">
      <c r="A525" s="1" t="s">
        <v>12</v>
      </c>
      <c r="B525" s="1" t="s">
        <v>13</v>
      </c>
      <c r="C525" s="1" t="s">
        <v>4762</v>
      </c>
      <c r="D525" s="1" t="s">
        <v>17</v>
      </c>
      <c r="E525" s="1" t="s">
        <v>6261</v>
      </c>
      <c r="F525" s="1" t="s">
        <v>140</v>
      </c>
      <c r="G525" s="1">
        <v>15950</v>
      </c>
      <c r="H525" s="1" t="s">
        <v>6262</v>
      </c>
      <c r="I525" s="1">
        <v>27515822</v>
      </c>
      <c r="J525" s="1" t="s">
        <v>4765</v>
      </c>
      <c r="K525" s="1"/>
      <c r="L525" s="1" t="s">
        <v>6263</v>
      </c>
      <c r="M525" s="1" t="s">
        <v>6264</v>
      </c>
      <c r="N525" s="1" t="s">
        <v>6265</v>
      </c>
    </row>
    <row r="526" spans="1:14" s="5" customFormat="1" x14ac:dyDescent="0.35">
      <c r="A526" s="1" t="s">
        <v>12</v>
      </c>
      <c r="B526" s="1" t="s">
        <v>13</v>
      </c>
      <c r="C526" s="1" t="s">
        <v>4762</v>
      </c>
      <c r="D526" s="1" t="s">
        <v>17</v>
      </c>
      <c r="E526" s="1" t="s">
        <v>6266</v>
      </c>
      <c r="F526" s="1" t="s">
        <v>795</v>
      </c>
      <c r="G526" s="1">
        <v>15488</v>
      </c>
      <c r="H526" s="1" t="s">
        <v>6267</v>
      </c>
      <c r="I526" s="1">
        <v>37515992</v>
      </c>
      <c r="J526" s="1" t="s">
        <v>6268</v>
      </c>
      <c r="K526" s="1"/>
      <c r="L526" s="1" t="s">
        <v>6269</v>
      </c>
      <c r="M526" s="1" t="s">
        <v>6270</v>
      </c>
      <c r="N526" s="1" t="s">
        <v>6271</v>
      </c>
    </row>
    <row r="527" spans="1:14" s="5" customFormat="1" x14ac:dyDescent="0.35">
      <c r="A527" s="1" t="s">
        <v>12</v>
      </c>
      <c r="B527" s="1" t="s">
        <v>13</v>
      </c>
      <c r="C527" s="1" t="s">
        <v>4762</v>
      </c>
      <c r="D527" s="1" t="s">
        <v>17</v>
      </c>
      <c r="E527" s="1" t="s">
        <v>6272</v>
      </c>
      <c r="F527" s="1" t="s">
        <v>121</v>
      </c>
      <c r="G527" s="1">
        <v>47679</v>
      </c>
      <c r="H527" s="1" t="s">
        <v>802</v>
      </c>
      <c r="I527" s="1">
        <v>25837796</v>
      </c>
      <c r="J527" s="1" t="s">
        <v>6273</v>
      </c>
      <c r="K527" s="1"/>
      <c r="L527" s="1" t="s">
        <v>6274</v>
      </c>
      <c r="M527" s="1" t="s">
        <v>6275</v>
      </c>
      <c r="N527" s="1" t="s">
        <v>6276</v>
      </c>
    </row>
    <row r="528" spans="1:14" s="5" customFormat="1" x14ac:dyDescent="0.35">
      <c r="A528" s="1" t="s">
        <v>12</v>
      </c>
      <c r="B528" s="1" t="s">
        <v>13</v>
      </c>
      <c r="C528" s="1" t="s">
        <v>4762</v>
      </c>
      <c r="D528" s="1" t="s">
        <v>17</v>
      </c>
      <c r="E528" s="1" t="s">
        <v>6277</v>
      </c>
      <c r="F528" s="1" t="s">
        <v>808</v>
      </c>
      <c r="G528" s="1"/>
      <c r="H528" s="1" t="s">
        <v>6278</v>
      </c>
      <c r="I528" s="1">
        <v>27638001</v>
      </c>
      <c r="J528" s="1"/>
      <c r="K528" s="1"/>
      <c r="L528" s="1" t="s">
        <v>6279</v>
      </c>
      <c r="M528" s="1" t="s">
        <v>6280</v>
      </c>
      <c r="N528" s="1" t="s">
        <v>6281</v>
      </c>
    </row>
    <row r="529" spans="1:14" s="5" customFormat="1" x14ac:dyDescent="0.35">
      <c r="A529" s="1" t="s">
        <v>12</v>
      </c>
      <c r="B529" s="1" t="s">
        <v>13</v>
      </c>
      <c r="C529" s="1" t="s">
        <v>4762</v>
      </c>
      <c r="D529" s="1" t="s">
        <v>17</v>
      </c>
      <c r="E529" s="1" t="s">
        <v>6282</v>
      </c>
      <c r="F529" s="1" t="s">
        <v>6283</v>
      </c>
      <c r="G529" s="1"/>
      <c r="H529" s="1" t="s">
        <v>6284</v>
      </c>
      <c r="I529" s="1">
        <v>25584414</v>
      </c>
      <c r="J529" s="1" t="s">
        <v>6285</v>
      </c>
      <c r="K529" s="1"/>
      <c r="L529" s="1" t="s">
        <v>6286</v>
      </c>
      <c r="M529" s="1" t="s">
        <v>6287</v>
      </c>
      <c r="N529" s="1" t="s">
        <v>6288</v>
      </c>
    </row>
    <row r="530" spans="1:14" s="5" customFormat="1" x14ac:dyDescent="0.35">
      <c r="A530" s="1" t="s">
        <v>12</v>
      </c>
      <c r="B530" s="1" t="s">
        <v>13</v>
      </c>
      <c r="C530" s="1" t="s">
        <v>4762</v>
      </c>
      <c r="D530" s="1" t="s">
        <v>17</v>
      </c>
      <c r="E530" s="1" t="s">
        <v>6289</v>
      </c>
      <c r="F530" s="1" t="s">
        <v>6290</v>
      </c>
      <c r="G530" s="1">
        <v>71246</v>
      </c>
      <c r="H530" s="1" t="s">
        <v>6291</v>
      </c>
      <c r="I530" s="1">
        <v>25610000</v>
      </c>
      <c r="J530" s="1">
        <v>5535548</v>
      </c>
      <c r="K530" s="1"/>
      <c r="L530" s="1" t="s">
        <v>6292</v>
      </c>
      <c r="M530" s="1" t="s">
        <v>6293</v>
      </c>
      <c r="N530" s="1" t="s">
        <v>6294</v>
      </c>
    </row>
    <row r="531" spans="1:14" s="5" customFormat="1" x14ac:dyDescent="0.35">
      <c r="A531" s="1" t="s">
        <v>12</v>
      </c>
      <c r="B531" s="1" t="s">
        <v>13</v>
      </c>
      <c r="C531" s="1" t="s">
        <v>4762</v>
      </c>
      <c r="D531" s="1" t="s">
        <v>17</v>
      </c>
      <c r="E531" s="1" t="s">
        <v>6295</v>
      </c>
      <c r="F531" s="1" t="s">
        <v>152</v>
      </c>
      <c r="G531" s="1">
        <v>2419</v>
      </c>
      <c r="H531" s="1" t="s">
        <v>6296</v>
      </c>
      <c r="I531" s="1">
        <v>26777625</v>
      </c>
      <c r="J531" s="1" t="s">
        <v>6297</v>
      </c>
      <c r="K531" s="1"/>
      <c r="L531" s="1" t="s">
        <v>6298</v>
      </c>
      <c r="M531" s="1" t="s">
        <v>6299</v>
      </c>
      <c r="N531" s="1" t="s">
        <v>6300</v>
      </c>
    </row>
    <row r="532" spans="1:14" s="5" customFormat="1" x14ac:dyDescent="0.35">
      <c r="A532" s="1" t="s">
        <v>12</v>
      </c>
      <c r="B532" s="1" t="s">
        <v>13</v>
      </c>
      <c r="C532" s="1" t="s">
        <v>4762</v>
      </c>
      <c r="D532" s="1" t="s">
        <v>17</v>
      </c>
      <c r="E532" s="1" t="s">
        <v>6301</v>
      </c>
      <c r="F532" s="1" t="s">
        <v>6302</v>
      </c>
      <c r="G532" s="1">
        <v>126941</v>
      </c>
      <c r="H532" s="1" t="s">
        <v>6303</v>
      </c>
      <c r="I532" s="1">
        <v>26216700</v>
      </c>
      <c r="J532" s="1" t="s">
        <v>6304</v>
      </c>
      <c r="K532" s="1"/>
      <c r="L532" s="1" t="s">
        <v>6305</v>
      </c>
      <c r="M532" s="1" t="s">
        <v>6306</v>
      </c>
      <c r="N532" s="1" t="s">
        <v>6307</v>
      </c>
    </row>
    <row r="533" spans="1:14" s="5" customFormat="1" x14ac:dyDescent="0.35">
      <c r="A533" s="1" t="s">
        <v>12</v>
      </c>
      <c r="B533" s="1" t="s">
        <v>13</v>
      </c>
      <c r="C533" s="1" t="s">
        <v>4762</v>
      </c>
      <c r="D533" s="1" t="s">
        <v>17</v>
      </c>
      <c r="E533" s="1" t="s">
        <v>6308</v>
      </c>
      <c r="F533" s="1" t="s">
        <v>4831</v>
      </c>
      <c r="G533" s="1">
        <v>3084</v>
      </c>
      <c r="H533" s="1" t="s">
        <v>6309</v>
      </c>
      <c r="I533" s="1">
        <v>26815080</v>
      </c>
      <c r="J533" s="1" t="s">
        <v>6310</v>
      </c>
      <c r="K533" s="1"/>
      <c r="L533" s="1" t="s">
        <v>6311</v>
      </c>
      <c r="M533" s="1" t="s">
        <v>6312</v>
      </c>
      <c r="N533" s="1" t="s">
        <v>6313</v>
      </c>
    </row>
    <row r="534" spans="1:14" s="5" customFormat="1" x14ac:dyDescent="0.35">
      <c r="A534" s="1" t="s">
        <v>12</v>
      </c>
      <c r="B534" s="1" t="s">
        <v>13</v>
      </c>
      <c r="C534" s="1" t="s">
        <v>4762</v>
      </c>
      <c r="D534" s="1" t="s">
        <v>17</v>
      </c>
      <c r="E534" s="1" t="s">
        <v>6314</v>
      </c>
      <c r="F534" s="1" t="s">
        <v>607</v>
      </c>
      <c r="G534" s="1"/>
      <c r="H534" s="1" t="s">
        <v>4962</v>
      </c>
      <c r="I534" s="1">
        <v>26262080</v>
      </c>
      <c r="J534" s="1" t="s">
        <v>6315</v>
      </c>
      <c r="K534" s="1"/>
      <c r="L534" s="1" t="s">
        <v>6316</v>
      </c>
      <c r="M534" s="1" t="s">
        <v>6317</v>
      </c>
      <c r="N534" s="1" t="s">
        <v>6318</v>
      </c>
    </row>
    <row r="535" spans="1:14" s="5" customFormat="1" x14ac:dyDescent="0.35">
      <c r="A535" s="1" t="s">
        <v>12</v>
      </c>
      <c r="B535" s="1" t="s">
        <v>13</v>
      </c>
      <c r="C535" s="1" t="s">
        <v>4762</v>
      </c>
      <c r="D535" s="1" t="s">
        <v>17</v>
      </c>
      <c r="E535" s="1" t="s">
        <v>6319</v>
      </c>
      <c r="F535" s="1" t="s">
        <v>5055</v>
      </c>
      <c r="G535" s="1">
        <v>26790</v>
      </c>
      <c r="H535" s="1" t="s">
        <v>6320</v>
      </c>
      <c r="I535" s="1">
        <v>26341436</v>
      </c>
      <c r="J535" s="1" t="s">
        <v>6321</v>
      </c>
      <c r="K535" s="1"/>
      <c r="L535" s="1" t="s">
        <v>6322</v>
      </c>
      <c r="M535" s="1" t="s">
        <v>6323</v>
      </c>
      <c r="N535" s="1" t="s">
        <v>6324</v>
      </c>
    </row>
    <row r="536" spans="1:14" s="5" customFormat="1" x14ac:dyDescent="0.35">
      <c r="A536" s="1" t="s">
        <v>12</v>
      </c>
      <c r="B536" s="1" t="s">
        <v>13</v>
      </c>
      <c r="C536" s="1" t="s">
        <v>4762</v>
      </c>
      <c r="D536" s="1" t="s">
        <v>17</v>
      </c>
      <c r="E536" s="1" t="s">
        <v>6325</v>
      </c>
      <c r="F536" s="1" t="s">
        <v>152</v>
      </c>
      <c r="G536" s="1">
        <v>46333</v>
      </c>
      <c r="H536" s="1" t="s">
        <v>13</v>
      </c>
      <c r="I536" s="1">
        <v>26316886</v>
      </c>
      <c r="J536" s="1" t="s">
        <v>6326</v>
      </c>
      <c r="K536" s="1"/>
      <c r="L536" s="1" t="s">
        <v>6327</v>
      </c>
      <c r="M536" s="1" t="s">
        <v>6328</v>
      </c>
      <c r="N536" s="1" t="s">
        <v>6329</v>
      </c>
    </row>
    <row r="537" spans="1:14" s="5" customFormat="1" x14ac:dyDescent="0.35">
      <c r="A537" s="1" t="s">
        <v>12</v>
      </c>
      <c r="B537" s="1" t="s">
        <v>13</v>
      </c>
      <c r="C537" s="1" t="s">
        <v>4762</v>
      </c>
      <c r="D537" s="1" t="s">
        <v>17</v>
      </c>
      <c r="E537" s="1" t="s">
        <v>6330</v>
      </c>
      <c r="F537" s="1" t="s">
        <v>849</v>
      </c>
      <c r="G537" s="1">
        <v>88370</v>
      </c>
      <c r="H537" s="1" t="s">
        <v>6331</v>
      </c>
      <c r="I537" s="1">
        <v>37633345</v>
      </c>
      <c r="J537" s="1">
        <v>7857988</v>
      </c>
      <c r="K537" s="1"/>
      <c r="L537" s="1" t="s">
        <v>6332</v>
      </c>
      <c r="M537" s="1" t="s">
        <v>6333</v>
      </c>
      <c r="N537" s="1" t="s">
        <v>6334</v>
      </c>
    </row>
    <row r="538" spans="1:14" s="5" customFormat="1" x14ac:dyDescent="0.35">
      <c r="A538" s="1" t="s">
        <v>12</v>
      </c>
      <c r="B538" s="1" t="s">
        <v>13</v>
      </c>
      <c r="C538" s="1" t="s">
        <v>4762</v>
      </c>
      <c r="D538" s="1" t="s">
        <v>17</v>
      </c>
      <c r="E538" s="1" t="s">
        <v>6335</v>
      </c>
      <c r="F538" s="1" t="s">
        <v>6336</v>
      </c>
      <c r="G538" s="1">
        <v>84142</v>
      </c>
      <c r="H538" s="1" t="s">
        <v>4555</v>
      </c>
      <c r="I538" s="1">
        <v>37555999</v>
      </c>
      <c r="J538" s="1" t="s">
        <v>6337</v>
      </c>
      <c r="K538" s="1"/>
      <c r="L538" s="1" t="s">
        <v>6338</v>
      </c>
      <c r="M538" s="1" t="s">
        <v>6339</v>
      </c>
      <c r="N538" s="1" t="s">
        <v>6340</v>
      </c>
    </row>
    <row r="539" spans="1:14" s="5" customFormat="1" x14ac:dyDescent="0.35">
      <c r="A539" s="1" t="s">
        <v>12</v>
      </c>
      <c r="B539" s="1" t="s">
        <v>13</v>
      </c>
      <c r="C539" s="1" t="s">
        <v>4762</v>
      </c>
      <c r="D539" s="1" t="s">
        <v>17</v>
      </c>
      <c r="E539" s="1" t="s">
        <v>6341</v>
      </c>
      <c r="F539" s="1" t="s">
        <v>128</v>
      </c>
      <c r="G539" s="1">
        <v>30666</v>
      </c>
      <c r="H539" s="1" t="s">
        <v>6342</v>
      </c>
      <c r="I539" s="1">
        <v>25520110</v>
      </c>
      <c r="J539" s="1" t="s">
        <v>875</v>
      </c>
      <c r="K539" s="1"/>
      <c r="L539" s="1" t="s">
        <v>6343</v>
      </c>
      <c r="M539" s="1" t="s">
        <v>6344</v>
      </c>
      <c r="N539" s="1" t="s">
        <v>6345</v>
      </c>
    </row>
    <row r="540" spans="1:14" s="5" customFormat="1" x14ac:dyDescent="0.35">
      <c r="A540" s="1" t="s">
        <v>12</v>
      </c>
      <c r="B540" s="1" t="s">
        <v>13</v>
      </c>
      <c r="C540" s="1" t="s">
        <v>4762</v>
      </c>
      <c r="D540" s="1" t="s">
        <v>17</v>
      </c>
      <c r="E540" s="1" t="s">
        <v>6346</v>
      </c>
      <c r="F540" s="1" t="s">
        <v>6347</v>
      </c>
      <c r="G540" s="1">
        <v>35361</v>
      </c>
      <c r="H540" s="1" t="s">
        <v>6348</v>
      </c>
      <c r="I540" s="1">
        <v>26282400</v>
      </c>
      <c r="J540" s="1">
        <v>25520158</v>
      </c>
      <c r="K540" s="1"/>
      <c r="L540" s="1" t="s">
        <v>6349</v>
      </c>
      <c r="M540" s="1" t="s">
        <v>6350</v>
      </c>
      <c r="N540" s="1" t="s">
        <v>6351</v>
      </c>
    </row>
    <row r="541" spans="1:14" s="5" customFormat="1" x14ac:dyDescent="0.35">
      <c r="A541" s="1" t="s">
        <v>12</v>
      </c>
      <c r="B541" s="1" t="s">
        <v>13</v>
      </c>
      <c r="C541" s="1" t="s">
        <v>4762</v>
      </c>
      <c r="D541" s="1" t="s">
        <v>17</v>
      </c>
      <c r="E541" s="1" t="s">
        <v>6352</v>
      </c>
      <c r="F541" s="1" t="s">
        <v>85</v>
      </c>
      <c r="G541" s="1">
        <v>46222</v>
      </c>
      <c r="H541" s="1" t="s">
        <v>6353</v>
      </c>
      <c r="I541" s="1">
        <v>26322379</v>
      </c>
      <c r="J541" s="1" t="s">
        <v>6354</v>
      </c>
      <c r="K541" s="1"/>
      <c r="L541" s="1" t="s">
        <v>6355</v>
      </c>
      <c r="M541" s="1" t="s">
        <v>6356</v>
      </c>
      <c r="N541" s="1" t="s">
        <v>6357</v>
      </c>
    </row>
    <row r="542" spans="1:14" s="5" customFormat="1" x14ac:dyDescent="0.35">
      <c r="A542" s="1" t="s">
        <v>12</v>
      </c>
      <c r="B542" s="1" t="s">
        <v>13</v>
      </c>
      <c r="C542" s="1" t="s">
        <v>4762</v>
      </c>
      <c r="D542" s="1" t="s">
        <v>17</v>
      </c>
      <c r="E542" s="1" t="s">
        <v>6358</v>
      </c>
      <c r="F542" s="1" t="s">
        <v>1077</v>
      </c>
      <c r="G542" s="1">
        <v>36940</v>
      </c>
      <c r="H542" s="1" t="s">
        <v>6359</v>
      </c>
      <c r="I542" s="1">
        <v>25133103</v>
      </c>
      <c r="J542" s="1" t="s">
        <v>6360</v>
      </c>
      <c r="K542" s="1"/>
      <c r="L542" s="1" t="s">
        <v>6361</v>
      </c>
      <c r="M542" s="1" t="s">
        <v>6362</v>
      </c>
      <c r="N542" s="1" t="s">
        <v>6363</v>
      </c>
    </row>
    <row r="543" spans="1:14" s="5" customFormat="1" x14ac:dyDescent="0.35">
      <c r="A543" s="1" t="s">
        <v>12</v>
      </c>
      <c r="B543" s="1" t="s">
        <v>13</v>
      </c>
      <c r="C543" s="1" t="s">
        <v>4762</v>
      </c>
      <c r="D543" s="1" t="s">
        <v>17</v>
      </c>
      <c r="E543" s="1" t="s">
        <v>6364</v>
      </c>
      <c r="F543" s="1" t="s">
        <v>19</v>
      </c>
      <c r="G543" s="1">
        <v>6222</v>
      </c>
      <c r="H543" s="1" t="s">
        <v>6365</v>
      </c>
      <c r="I543" s="1">
        <v>26213141</v>
      </c>
      <c r="J543" s="1">
        <v>6356601</v>
      </c>
      <c r="K543" s="1"/>
      <c r="L543" s="1" t="s">
        <v>6366</v>
      </c>
      <c r="M543" s="1" t="s">
        <v>6367</v>
      </c>
      <c r="N543" s="1" t="s">
        <v>6368</v>
      </c>
    </row>
    <row r="544" spans="1:14" s="5" customFormat="1" x14ac:dyDescent="0.35">
      <c r="A544" s="1" t="s">
        <v>12</v>
      </c>
      <c r="B544" s="1" t="s">
        <v>13</v>
      </c>
      <c r="C544" s="1" t="s">
        <v>4762</v>
      </c>
      <c r="D544" s="1" t="s">
        <v>17</v>
      </c>
      <c r="E544" s="1" t="s">
        <v>6369</v>
      </c>
      <c r="F544" s="1" t="s">
        <v>544</v>
      </c>
      <c r="G544" s="1">
        <v>11535</v>
      </c>
      <c r="H544" s="1" t="s">
        <v>6370</v>
      </c>
      <c r="I544" s="1">
        <v>25633073</v>
      </c>
      <c r="J544" s="1" t="s">
        <v>6371</v>
      </c>
      <c r="K544" s="1"/>
      <c r="L544" s="1" t="s">
        <v>6372</v>
      </c>
      <c r="M544" s="1" t="s">
        <v>6373</v>
      </c>
      <c r="N544" s="1" t="s">
        <v>6374</v>
      </c>
    </row>
    <row r="545" spans="1:14" s="5" customFormat="1" x14ac:dyDescent="0.35">
      <c r="A545" s="1" t="s">
        <v>12</v>
      </c>
      <c r="B545" s="1" t="s">
        <v>13</v>
      </c>
      <c r="C545" s="1" t="s">
        <v>4762</v>
      </c>
      <c r="D545" s="1" t="s">
        <v>17</v>
      </c>
      <c r="E545" s="1" t="s">
        <v>6375</v>
      </c>
      <c r="F545" s="1" t="s">
        <v>383</v>
      </c>
      <c r="G545" s="1">
        <v>113763</v>
      </c>
      <c r="H545" s="1" t="s">
        <v>384</v>
      </c>
      <c r="I545" s="1">
        <v>28867332</v>
      </c>
      <c r="J545" s="1">
        <v>5555369</v>
      </c>
      <c r="K545" s="1"/>
      <c r="L545" s="1" t="s">
        <v>6376</v>
      </c>
      <c r="M545" s="1" t="s">
        <v>6377</v>
      </c>
      <c r="N545" s="1" t="s">
        <v>6378</v>
      </c>
    </row>
    <row r="546" spans="1:14" s="5" customFormat="1" x14ac:dyDescent="0.35">
      <c r="A546" s="1" t="s">
        <v>12</v>
      </c>
      <c r="B546" s="1" t="s">
        <v>13</v>
      </c>
      <c r="C546" s="1" t="s">
        <v>4762</v>
      </c>
      <c r="D546" s="1" t="s">
        <v>17</v>
      </c>
      <c r="E546" s="1" t="s">
        <v>6379</v>
      </c>
      <c r="F546" s="1" t="s">
        <v>6380</v>
      </c>
      <c r="G546" s="1">
        <v>79450</v>
      </c>
      <c r="H546" s="1" t="s">
        <v>6381</v>
      </c>
      <c r="I546" s="1">
        <v>28741791</v>
      </c>
      <c r="J546" s="1" t="s">
        <v>6382</v>
      </c>
      <c r="K546" s="1"/>
      <c r="L546" s="1" t="s">
        <v>6383</v>
      </c>
      <c r="M546" s="1" t="s">
        <v>6384</v>
      </c>
      <c r="N546" s="1" t="s">
        <v>6385</v>
      </c>
    </row>
    <row r="547" spans="1:14" s="5" customFormat="1" x14ac:dyDescent="0.35">
      <c r="A547" s="1" t="s">
        <v>12</v>
      </c>
      <c r="B547" s="1" t="s">
        <v>13</v>
      </c>
      <c r="C547" s="1" t="s">
        <v>4762</v>
      </c>
      <c r="D547" s="1" t="s">
        <v>17</v>
      </c>
      <c r="E547" s="1" t="s">
        <v>6386</v>
      </c>
      <c r="F547" s="1" t="s">
        <v>6387</v>
      </c>
      <c r="G547" s="1">
        <v>6222</v>
      </c>
      <c r="H547" s="1" t="s">
        <v>6353</v>
      </c>
      <c r="I547" s="1">
        <v>26179820</v>
      </c>
      <c r="J547" s="1" t="s">
        <v>6354</v>
      </c>
      <c r="K547" s="1"/>
      <c r="L547" s="1" t="s">
        <v>6388</v>
      </c>
      <c r="M547" s="1" t="s">
        <v>6389</v>
      </c>
      <c r="N547" s="1" t="s">
        <v>6390</v>
      </c>
    </row>
    <row r="548" spans="1:14" s="5" customFormat="1" x14ac:dyDescent="0.35">
      <c r="A548" s="1" t="s">
        <v>12</v>
      </c>
      <c r="B548" s="1" t="s">
        <v>13</v>
      </c>
      <c r="C548" s="1" t="s">
        <v>4762</v>
      </c>
      <c r="D548" s="1" t="s">
        <v>17</v>
      </c>
      <c r="E548" s="1" t="s">
        <v>6391</v>
      </c>
      <c r="F548" s="1" t="s">
        <v>2142</v>
      </c>
      <c r="G548" s="1">
        <v>6222</v>
      </c>
      <c r="H548" s="1" t="s">
        <v>6353</v>
      </c>
      <c r="I548" s="1">
        <v>26179143</v>
      </c>
      <c r="J548" s="1" t="s">
        <v>6354</v>
      </c>
      <c r="K548" s="1"/>
      <c r="L548" s="1" t="s">
        <v>6392</v>
      </c>
      <c r="M548" s="1" t="s">
        <v>6393</v>
      </c>
      <c r="N548" s="1" t="s">
        <v>6394</v>
      </c>
    </row>
    <row r="549" spans="1:14" s="5" customFormat="1" x14ac:dyDescent="0.35">
      <c r="A549" s="1" t="s">
        <v>12</v>
      </c>
      <c r="B549" s="1" t="s">
        <v>13</v>
      </c>
      <c r="C549" s="1" t="s">
        <v>4762</v>
      </c>
      <c r="D549" s="1" t="s">
        <v>17</v>
      </c>
      <c r="E549" s="1" t="s">
        <v>6395</v>
      </c>
      <c r="F549" s="1" t="s">
        <v>295</v>
      </c>
      <c r="G549" s="1">
        <v>2419</v>
      </c>
      <c r="H549" s="1" t="s">
        <v>6396</v>
      </c>
      <c r="I549" s="1">
        <v>37673627</v>
      </c>
      <c r="J549" s="1" t="s">
        <v>6397</v>
      </c>
      <c r="K549" s="1"/>
      <c r="L549" s="1" t="s">
        <v>6398</v>
      </c>
      <c r="M549" s="1" t="s">
        <v>6399</v>
      </c>
      <c r="N549" s="1" t="s">
        <v>6400</v>
      </c>
    </row>
    <row r="550" spans="1:14" s="5" customFormat="1" x14ac:dyDescent="0.35">
      <c r="A550" s="1" t="s">
        <v>12</v>
      </c>
      <c r="B550" s="1" t="s">
        <v>13</v>
      </c>
      <c r="C550" s="1" t="s">
        <v>4762</v>
      </c>
      <c r="D550" s="1" t="s">
        <v>17</v>
      </c>
      <c r="E550" s="1" t="s">
        <v>6401</v>
      </c>
      <c r="F550" s="1" t="s">
        <v>276</v>
      </c>
      <c r="G550" s="1">
        <v>2419</v>
      </c>
      <c r="H550" s="1" t="s">
        <v>6402</v>
      </c>
      <c r="I550" s="1">
        <v>26416723</v>
      </c>
      <c r="J550" s="1">
        <v>8119170</v>
      </c>
      <c r="K550" s="1"/>
      <c r="L550" s="1" t="s">
        <v>6403</v>
      </c>
      <c r="M550" s="1" t="s">
        <v>6404</v>
      </c>
      <c r="N550" s="1" t="s">
        <v>6405</v>
      </c>
    </row>
    <row r="551" spans="1:14" s="5" customFormat="1" x14ac:dyDescent="0.35">
      <c r="A551" s="1" t="s">
        <v>12</v>
      </c>
      <c r="B551" s="1" t="s">
        <v>13</v>
      </c>
      <c r="C551" s="1" t="s">
        <v>4762</v>
      </c>
      <c r="D551" s="1" t="s">
        <v>17</v>
      </c>
      <c r="E551" s="1" t="s">
        <v>6406</v>
      </c>
      <c r="F551" s="1" t="s">
        <v>1188</v>
      </c>
      <c r="G551" s="1">
        <v>2419</v>
      </c>
      <c r="H551" s="1" t="s">
        <v>6407</v>
      </c>
      <c r="I551" s="1">
        <v>25522309</v>
      </c>
      <c r="J551" s="1">
        <v>5530658</v>
      </c>
      <c r="K551" s="1"/>
      <c r="L551" s="1" t="s">
        <v>6408</v>
      </c>
      <c r="M551" s="1" t="s">
        <v>6409</v>
      </c>
      <c r="N551" s="1" t="s">
        <v>6410</v>
      </c>
    </row>
    <row r="552" spans="1:14" s="5" customFormat="1" x14ac:dyDescent="0.35">
      <c r="A552" s="1" t="s">
        <v>12</v>
      </c>
      <c r="B552" s="1" t="s">
        <v>13</v>
      </c>
      <c r="C552" s="1" t="s">
        <v>4762</v>
      </c>
      <c r="D552" s="1" t="s">
        <v>17</v>
      </c>
      <c r="E552" s="1" t="s">
        <v>6411</v>
      </c>
      <c r="F552" s="1" t="s">
        <v>6412</v>
      </c>
      <c r="G552" s="1">
        <v>2419</v>
      </c>
      <c r="H552" s="1" t="s">
        <v>6413</v>
      </c>
      <c r="I552" s="1">
        <v>26263305</v>
      </c>
      <c r="J552" s="1">
        <v>6272064</v>
      </c>
      <c r="K552" s="1"/>
      <c r="L552" s="1" t="s">
        <v>6414</v>
      </c>
      <c r="M552" s="1" t="s">
        <v>6415</v>
      </c>
      <c r="N552" s="1" t="s">
        <v>6416</v>
      </c>
    </row>
    <row r="553" spans="1:14" s="5" customFormat="1" x14ac:dyDescent="0.35">
      <c r="A553" s="1" t="s">
        <v>12</v>
      </c>
      <c r="B553" s="1" t="s">
        <v>13</v>
      </c>
      <c r="C553" s="1" t="s">
        <v>4762</v>
      </c>
      <c r="D553" s="1" t="s">
        <v>17</v>
      </c>
      <c r="E553" s="1" t="s">
        <v>6417</v>
      </c>
      <c r="F553" s="1" t="s">
        <v>6418</v>
      </c>
      <c r="G553" s="1">
        <v>2419</v>
      </c>
      <c r="H553" s="1" t="s">
        <v>6419</v>
      </c>
      <c r="I553" s="1">
        <v>25668124</v>
      </c>
      <c r="J553" s="1">
        <v>28119170</v>
      </c>
      <c r="K553" s="1"/>
      <c r="L553" s="1" t="s">
        <v>6420</v>
      </c>
      <c r="M553" s="1" t="s">
        <v>6421</v>
      </c>
      <c r="N553" s="1" t="s">
        <v>6422</v>
      </c>
    </row>
    <row r="554" spans="1:14" s="5" customFormat="1" x14ac:dyDescent="0.35">
      <c r="A554" s="1" t="s">
        <v>12</v>
      </c>
      <c r="B554" s="1" t="s">
        <v>13</v>
      </c>
      <c r="C554" s="1" t="s">
        <v>4762</v>
      </c>
      <c r="D554" s="1" t="s">
        <v>17</v>
      </c>
      <c r="E554" s="1" t="s">
        <v>6423</v>
      </c>
      <c r="F554" s="1" t="s">
        <v>926</v>
      </c>
      <c r="G554" s="1">
        <v>2419</v>
      </c>
      <c r="H554" s="1" t="s">
        <v>6424</v>
      </c>
      <c r="I554" s="1">
        <v>26210524</v>
      </c>
      <c r="J554" s="1">
        <v>28119170</v>
      </c>
      <c r="K554" s="1"/>
      <c r="L554" s="1" t="s">
        <v>6425</v>
      </c>
      <c r="M554" s="1" t="s">
        <v>6426</v>
      </c>
      <c r="N554" s="1" t="s">
        <v>6427</v>
      </c>
    </row>
    <row r="555" spans="1:14" s="5" customFormat="1" x14ac:dyDescent="0.35">
      <c r="A555" s="1" t="s">
        <v>12</v>
      </c>
      <c r="B555" s="1" t="s">
        <v>13</v>
      </c>
      <c r="C555" s="1" t="s">
        <v>4762</v>
      </c>
      <c r="D555" s="1" t="s">
        <v>17</v>
      </c>
      <c r="E555" s="1" t="s">
        <v>6428</v>
      </c>
      <c r="F555" s="1" t="s">
        <v>926</v>
      </c>
      <c r="G555" s="1">
        <v>2419</v>
      </c>
      <c r="H555" s="1" t="s">
        <v>6429</v>
      </c>
      <c r="I555" s="1">
        <v>26269545</v>
      </c>
      <c r="J555" s="1">
        <v>26263533</v>
      </c>
      <c r="K555" s="1"/>
      <c r="L555" s="1" t="s">
        <v>6430</v>
      </c>
      <c r="M555" s="1" t="s">
        <v>6431</v>
      </c>
      <c r="N555" s="1" t="s">
        <v>6432</v>
      </c>
    </row>
    <row r="556" spans="1:14" s="5" customFormat="1" x14ac:dyDescent="0.35">
      <c r="A556" s="1" t="s">
        <v>12</v>
      </c>
      <c r="B556" s="1" t="s">
        <v>13</v>
      </c>
      <c r="C556" s="1" t="s">
        <v>4762</v>
      </c>
      <c r="D556" s="1" t="s">
        <v>17</v>
      </c>
      <c r="E556" s="1" t="s">
        <v>6433</v>
      </c>
      <c r="F556" s="1" t="s">
        <v>920</v>
      </c>
      <c r="G556" s="1">
        <v>2419</v>
      </c>
      <c r="H556" s="1" t="s">
        <v>6434</v>
      </c>
      <c r="I556" s="1">
        <v>25831929</v>
      </c>
      <c r="J556" s="1">
        <v>5831837</v>
      </c>
      <c r="K556" s="1"/>
      <c r="L556" s="1" t="s">
        <v>6435</v>
      </c>
      <c r="M556" s="1" t="s">
        <v>6436</v>
      </c>
      <c r="N556" s="1" t="s">
        <v>6437</v>
      </c>
    </row>
    <row r="557" spans="1:14" s="5" customFormat="1" x14ac:dyDescent="0.35">
      <c r="A557" s="1" t="s">
        <v>12</v>
      </c>
      <c r="B557" s="1" t="s">
        <v>13</v>
      </c>
      <c r="C557" s="1" t="s">
        <v>4762</v>
      </c>
      <c r="D557" s="1" t="s">
        <v>17</v>
      </c>
      <c r="E557" s="1" t="s">
        <v>6438</v>
      </c>
      <c r="F557" s="1" t="s">
        <v>6439</v>
      </c>
      <c r="G557" s="1">
        <v>2419</v>
      </c>
      <c r="H557" s="1" t="s">
        <v>6440</v>
      </c>
      <c r="I557" s="1">
        <v>28833443</v>
      </c>
      <c r="J557" s="1">
        <v>8832332</v>
      </c>
      <c r="K557" s="1"/>
      <c r="L557" s="1" t="s">
        <v>6441</v>
      </c>
      <c r="M557" s="1" t="s">
        <v>6442</v>
      </c>
      <c r="N557" s="1" t="s">
        <v>6443</v>
      </c>
    </row>
    <row r="558" spans="1:14" s="5" customFormat="1" x14ac:dyDescent="0.35">
      <c r="A558" s="1" t="s">
        <v>12</v>
      </c>
      <c r="B558" s="1" t="s">
        <v>13</v>
      </c>
      <c r="C558" s="1" t="s">
        <v>4762</v>
      </c>
      <c r="D558" s="1" t="s">
        <v>15</v>
      </c>
      <c r="E558" s="1" t="s">
        <v>6444</v>
      </c>
      <c r="F558" s="1" t="s">
        <v>5662</v>
      </c>
      <c r="G558" s="1"/>
      <c r="H558" s="1" t="s">
        <v>6445</v>
      </c>
      <c r="I558" s="1">
        <v>24102000</v>
      </c>
      <c r="J558" s="1"/>
      <c r="K558" s="1"/>
      <c r="L558" s="1" t="s">
        <v>6446</v>
      </c>
      <c r="M558" s="1" t="s">
        <v>6447</v>
      </c>
      <c r="N558" s="1" t="s">
        <v>6448</v>
      </c>
    </row>
    <row r="559" spans="1:14" s="5" customFormat="1" x14ac:dyDescent="0.35">
      <c r="A559" s="1" t="s">
        <v>12</v>
      </c>
      <c r="B559" s="1" t="s">
        <v>13</v>
      </c>
      <c r="C559" s="1" t="s">
        <v>4762</v>
      </c>
      <c r="D559" s="1" t="s">
        <v>15</v>
      </c>
      <c r="E559" s="1" t="s">
        <v>6449</v>
      </c>
      <c r="F559" s="1" t="s">
        <v>5662</v>
      </c>
      <c r="G559" s="1"/>
      <c r="H559" s="1" t="s">
        <v>6450</v>
      </c>
      <c r="I559" s="1">
        <v>24102000</v>
      </c>
      <c r="J559" s="1"/>
      <c r="K559" s="1"/>
      <c r="L559" s="1" t="s">
        <v>6451</v>
      </c>
      <c r="M559" s="1" t="s">
        <v>6452</v>
      </c>
      <c r="N559" s="1" t="s">
        <v>6453</v>
      </c>
    </row>
    <row r="560" spans="1:14" s="5" customFormat="1" x14ac:dyDescent="0.35">
      <c r="A560" s="1" t="s">
        <v>12</v>
      </c>
      <c r="B560" s="1" t="s">
        <v>13</v>
      </c>
      <c r="C560" s="1" t="s">
        <v>4762</v>
      </c>
      <c r="D560" s="1" t="s">
        <v>17</v>
      </c>
      <c r="E560" s="1" t="s">
        <v>6454</v>
      </c>
      <c r="F560" s="1" t="s">
        <v>964</v>
      </c>
      <c r="G560" s="1">
        <v>53275</v>
      </c>
      <c r="H560" s="1" t="s">
        <v>6455</v>
      </c>
      <c r="I560" s="1">
        <v>24489191</v>
      </c>
      <c r="J560" s="1" t="s">
        <v>6456</v>
      </c>
      <c r="K560" s="1"/>
      <c r="L560" s="1" t="s">
        <v>6457</v>
      </c>
      <c r="M560" s="1" t="s">
        <v>6458</v>
      </c>
      <c r="N560" s="1" t="s">
        <v>6459</v>
      </c>
    </row>
    <row r="561" spans="1:14" s="5" customFormat="1" x14ac:dyDescent="0.35">
      <c r="A561" s="1" t="s">
        <v>12</v>
      </c>
      <c r="B561" s="1" t="s">
        <v>13</v>
      </c>
      <c r="C561" s="1" t="s">
        <v>4762</v>
      </c>
      <c r="D561" s="1" t="s">
        <v>17</v>
      </c>
      <c r="E561" s="1" t="s">
        <v>6460</v>
      </c>
      <c r="F561" s="1" t="s">
        <v>276</v>
      </c>
      <c r="G561" s="1">
        <v>2419</v>
      </c>
      <c r="H561" s="1" t="s">
        <v>6461</v>
      </c>
      <c r="I561" s="1">
        <v>26151525</v>
      </c>
      <c r="J561" s="1" t="s">
        <v>6462</v>
      </c>
      <c r="K561" s="1"/>
      <c r="L561" s="1" t="s">
        <v>6463</v>
      </c>
      <c r="M561" s="1" t="s">
        <v>6464</v>
      </c>
      <c r="N561" s="1" t="s">
        <v>6465</v>
      </c>
    </row>
    <row r="562" spans="1:14" s="5" customFormat="1" x14ac:dyDescent="0.35">
      <c r="A562" s="1" t="s">
        <v>12</v>
      </c>
      <c r="B562" s="1" t="s">
        <v>13</v>
      </c>
      <c r="C562" s="1" t="s">
        <v>4762</v>
      </c>
      <c r="D562" s="1" t="s">
        <v>17</v>
      </c>
      <c r="E562" s="1" t="s">
        <v>6466</v>
      </c>
      <c r="F562" s="1" t="s">
        <v>295</v>
      </c>
      <c r="G562" s="1">
        <v>202282</v>
      </c>
      <c r="H562" s="1" t="s">
        <v>6467</v>
      </c>
      <c r="I562" s="1">
        <v>37998706</v>
      </c>
      <c r="J562" s="1"/>
      <c r="K562" s="1"/>
      <c r="L562" s="1" t="s">
        <v>6468</v>
      </c>
      <c r="M562" s="1" t="s">
        <v>6469</v>
      </c>
      <c r="N562" s="1" t="s">
        <v>6470</v>
      </c>
    </row>
    <row r="563" spans="1:14" s="5" customFormat="1" x14ac:dyDescent="0.35">
      <c r="A563" s="1" t="s">
        <v>12</v>
      </c>
      <c r="B563" s="1" t="s">
        <v>13</v>
      </c>
      <c r="C563" s="1" t="s">
        <v>4762</v>
      </c>
      <c r="D563" s="1" t="s">
        <v>17</v>
      </c>
      <c r="E563" s="1" t="s">
        <v>6471</v>
      </c>
      <c r="F563" s="1" t="s">
        <v>452</v>
      </c>
      <c r="G563" s="1">
        <v>14456</v>
      </c>
      <c r="H563" s="1" t="s">
        <v>6472</v>
      </c>
      <c r="I563" s="1">
        <v>25850081</v>
      </c>
      <c r="J563" s="1">
        <v>25850081</v>
      </c>
      <c r="K563" s="1"/>
      <c r="L563" s="1" t="s">
        <v>6473</v>
      </c>
      <c r="M563" s="1" t="s">
        <v>6474</v>
      </c>
      <c r="N563" s="1" t="s">
        <v>6475</v>
      </c>
    </row>
    <row r="564" spans="1:14" s="5" customFormat="1" x14ac:dyDescent="0.35">
      <c r="A564" s="1" t="s">
        <v>12</v>
      </c>
      <c r="B564" s="1" t="s">
        <v>13</v>
      </c>
      <c r="C564" s="1" t="s">
        <v>4762</v>
      </c>
      <c r="D564" s="1" t="s">
        <v>17</v>
      </c>
      <c r="E564" s="1" t="s">
        <v>6476</v>
      </c>
      <c r="F564" s="1" t="s">
        <v>6477</v>
      </c>
      <c r="G564" s="1">
        <v>898</v>
      </c>
      <c r="H564" s="1" t="s">
        <v>6478</v>
      </c>
      <c r="I564" s="1">
        <v>26023882</v>
      </c>
      <c r="J564" s="1"/>
      <c r="K564" s="1"/>
      <c r="L564" s="1" t="s">
        <v>6479</v>
      </c>
      <c r="M564" s="1" t="s">
        <v>6480</v>
      </c>
      <c r="N564" s="1" t="s">
        <v>6481</v>
      </c>
    </row>
    <row r="565" spans="1:14" s="5" customFormat="1" x14ac:dyDescent="0.35">
      <c r="A565" s="1" t="s">
        <v>12</v>
      </c>
      <c r="B565" s="1" t="s">
        <v>13</v>
      </c>
      <c r="C565" s="1" t="s">
        <v>4762</v>
      </c>
      <c r="D565" s="1" t="s">
        <v>17</v>
      </c>
      <c r="E565" s="1" t="s">
        <v>6482</v>
      </c>
      <c r="F565" s="1" t="s">
        <v>6483</v>
      </c>
      <c r="G565" s="1">
        <v>8703</v>
      </c>
      <c r="H565" s="1" t="s">
        <v>6484</v>
      </c>
      <c r="I565" s="1">
        <v>37657006</v>
      </c>
      <c r="J565" s="1" t="s">
        <v>6485</v>
      </c>
      <c r="K565" s="1"/>
      <c r="L565" s="1" t="s">
        <v>6486</v>
      </c>
      <c r="M565" s="1" t="s">
        <v>6487</v>
      </c>
      <c r="N565" s="1" t="s">
        <v>6488</v>
      </c>
    </row>
    <row r="566" spans="1:14" s="5" customFormat="1" x14ac:dyDescent="0.35">
      <c r="A566" s="1" t="s">
        <v>12</v>
      </c>
      <c r="B566" s="1" t="s">
        <v>13</v>
      </c>
      <c r="C566" s="1" t="s">
        <v>4762</v>
      </c>
      <c r="D566" s="1" t="s">
        <v>17</v>
      </c>
      <c r="E566" s="1" t="s">
        <v>6489</v>
      </c>
      <c r="F566" s="1" t="s">
        <v>6490</v>
      </c>
      <c r="G566" s="1">
        <v>71246</v>
      </c>
      <c r="H566" s="1" t="s">
        <v>6491</v>
      </c>
      <c r="I566" s="1">
        <v>25610000</v>
      </c>
      <c r="J566" s="1">
        <v>4566737</v>
      </c>
      <c r="K566" s="1"/>
      <c r="L566" s="1" t="s">
        <v>6492</v>
      </c>
      <c r="M566" s="1" t="s">
        <v>6493</v>
      </c>
      <c r="N566" s="1" t="s">
        <v>6494</v>
      </c>
    </row>
    <row r="567" spans="1:14" s="5" customFormat="1" x14ac:dyDescent="0.35">
      <c r="A567" s="1" t="s">
        <v>12</v>
      </c>
      <c r="B567" s="1" t="s">
        <v>13</v>
      </c>
      <c r="C567" s="1" t="s">
        <v>4762</v>
      </c>
      <c r="D567" s="1" t="s">
        <v>17</v>
      </c>
      <c r="E567" s="1" t="s">
        <v>6495</v>
      </c>
      <c r="F567" s="1" t="s">
        <v>152</v>
      </c>
      <c r="G567" s="1">
        <v>2871</v>
      </c>
      <c r="H567" s="1" t="s">
        <v>6496</v>
      </c>
      <c r="I567" s="1">
        <v>26277332</v>
      </c>
      <c r="J567" s="1" t="s">
        <v>6497</v>
      </c>
      <c r="K567" s="1"/>
      <c r="L567" s="1" t="s">
        <v>6498</v>
      </c>
      <c r="M567" s="1" t="s">
        <v>6499</v>
      </c>
      <c r="N567" s="1" t="s">
        <v>6500</v>
      </c>
    </row>
    <row r="568" spans="1:14" s="5" customFormat="1" x14ac:dyDescent="0.35">
      <c r="A568" s="1" t="s">
        <v>12</v>
      </c>
      <c r="B568" s="1" t="s">
        <v>13</v>
      </c>
      <c r="C568" s="1" t="s">
        <v>4762</v>
      </c>
      <c r="D568" s="1" t="s">
        <v>17</v>
      </c>
      <c r="E568" s="1" t="s">
        <v>6501</v>
      </c>
      <c r="F568" s="1" t="s">
        <v>5633</v>
      </c>
      <c r="G568" s="1">
        <v>56797</v>
      </c>
      <c r="H568" s="1" t="s">
        <v>6502</v>
      </c>
      <c r="I568" s="1">
        <v>26760432</v>
      </c>
      <c r="J568" s="1"/>
      <c r="K568" s="1"/>
      <c r="L568" s="1" t="s">
        <v>6503</v>
      </c>
      <c r="M568" s="1" t="s">
        <v>6504</v>
      </c>
      <c r="N568" s="1" t="s">
        <v>6505</v>
      </c>
    </row>
    <row r="569" spans="1:14" s="5" customFormat="1" x14ac:dyDescent="0.35">
      <c r="A569" s="1" t="s">
        <v>12</v>
      </c>
      <c r="B569" s="1" t="s">
        <v>13</v>
      </c>
      <c r="C569" s="1" t="s">
        <v>4762</v>
      </c>
      <c r="D569" s="1" t="s">
        <v>17</v>
      </c>
      <c r="E569" s="1" t="s">
        <v>6506</v>
      </c>
      <c r="F569" s="1" t="s">
        <v>121</v>
      </c>
      <c r="G569" s="1">
        <v>11535</v>
      </c>
      <c r="H569" s="1" t="s">
        <v>1014</v>
      </c>
      <c r="I569" s="1">
        <v>25832520</v>
      </c>
      <c r="J569" s="1" t="s">
        <v>6507</v>
      </c>
      <c r="K569" s="1"/>
      <c r="L569" s="1" t="s">
        <v>6508</v>
      </c>
      <c r="M569" s="1" t="s">
        <v>6509</v>
      </c>
      <c r="N569" s="1" t="s">
        <v>6510</v>
      </c>
    </row>
    <row r="570" spans="1:14" s="5" customFormat="1" x14ac:dyDescent="0.35">
      <c r="A570" s="1" t="s">
        <v>12</v>
      </c>
      <c r="B570" s="1" t="s">
        <v>13</v>
      </c>
      <c r="C570" s="1" t="s">
        <v>4762</v>
      </c>
      <c r="D570" s="1" t="s">
        <v>17</v>
      </c>
      <c r="E570" s="1" t="s">
        <v>6511</v>
      </c>
      <c r="F570" s="1" t="s">
        <v>276</v>
      </c>
      <c r="G570" s="1">
        <v>9239</v>
      </c>
      <c r="H570" s="1" t="s">
        <v>6512</v>
      </c>
      <c r="I570" s="1">
        <v>25556392</v>
      </c>
      <c r="J570" s="1" t="s">
        <v>1021</v>
      </c>
      <c r="K570" s="1"/>
      <c r="L570" s="1" t="s">
        <v>6513</v>
      </c>
      <c r="M570" s="1" t="s">
        <v>6514</v>
      </c>
      <c r="N570" s="1" t="s">
        <v>6515</v>
      </c>
    </row>
    <row r="571" spans="1:14" s="5" customFormat="1" x14ac:dyDescent="0.35">
      <c r="A571" s="1" t="s">
        <v>12</v>
      </c>
      <c r="B571" s="1" t="s">
        <v>13</v>
      </c>
      <c r="C571" s="1" t="s">
        <v>4762</v>
      </c>
      <c r="D571" s="1" t="s">
        <v>17</v>
      </c>
      <c r="E571" s="1" t="s">
        <v>6516</v>
      </c>
      <c r="F571" s="1" t="s">
        <v>537</v>
      </c>
      <c r="G571" s="1">
        <v>8189</v>
      </c>
      <c r="H571" s="1" t="s">
        <v>6517</v>
      </c>
      <c r="I571" s="1">
        <v>26425688</v>
      </c>
      <c r="J571" s="1" t="s">
        <v>6518</v>
      </c>
      <c r="K571" s="1"/>
      <c r="L571" s="1" t="s">
        <v>6519</v>
      </c>
      <c r="M571" s="1" t="s">
        <v>6520</v>
      </c>
      <c r="N571" s="1" t="s">
        <v>6521</v>
      </c>
    </row>
    <row r="572" spans="1:14" s="5" customFormat="1" x14ac:dyDescent="0.35">
      <c r="A572" s="1" t="s">
        <v>12</v>
      </c>
      <c r="B572" s="1" t="s">
        <v>13</v>
      </c>
      <c r="C572" s="1" t="s">
        <v>4762</v>
      </c>
      <c r="D572" s="1" t="s">
        <v>17</v>
      </c>
      <c r="E572" s="1" t="s">
        <v>6522</v>
      </c>
      <c r="F572" s="1" t="s">
        <v>1030</v>
      </c>
      <c r="G572" s="1">
        <v>898</v>
      </c>
      <c r="H572" s="1" t="s">
        <v>1031</v>
      </c>
      <c r="I572" s="1">
        <v>26022017</v>
      </c>
      <c r="J572" s="1"/>
      <c r="K572" s="1"/>
      <c r="L572" s="1" t="s">
        <v>6523</v>
      </c>
      <c r="M572" s="1" t="s">
        <v>6524</v>
      </c>
      <c r="N572" s="1" t="s">
        <v>6525</v>
      </c>
    </row>
    <row r="573" spans="1:14" s="5" customFormat="1" x14ac:dyDescent="0.35">
      <c r="A573" s="1" t="s">
        <v>12</v>
      </c>
      <c r="B573" s="1" t="s">
        <v>13</v>
      </c>
      <c r="C573" s="1" t="s">
        <v>4762</v>
      </c>
      <c r="D573" s="1" t="s">
        <v>17</v>
      </c>
      <c r="E573" s="1" t="s">
        <v>6526</v>
      </c>
      <c r="F573" s="1" t="s">
        <v>128</v>
      </c>
      <c r="G573" s="1">
        <v>92947</v>
      </c>
      <c r="H573" s="1" t="s">
        <v>527</v>
      </c>
      <c r="I573" s="1">
        <v>25535544</v>
      </c>
      <c r="J573" s="1">
        <v>26213112</v>
      </c>
      <c r="K573" s="1"/>
      <c r="L573" s="1" t="s">
        <v>6527</v>
      </c>
      <c r="M573" s="1" t="s">
        <v>6528</v>
      </c>
      <c r="N573" s="1" t="s">
        <v>6529</v>
      </c>
    </row>
    <row r="574" spans="1:14" s="5" customFormat="1" x14ac:dyDescent="0.35">
      <c r="A574" s="1" t="s">
        <v>12</v>
      </c>
      <c r="B574" s="1" t="s">
        <v>13</v>
      </c>
      <c r="C574" s="1" t="s">
        <v>4762</v>
      </c>
      <c r="D574" s="1" t="s">
        <v>17</v>
      </c>
      <c r="E574" s="1" t="s">
        <v>6530</v>
      </c>
      <c r="F574" s="1" t="s">
        <v>128</v>
      </c>
      <c r="G574" s="1">
        <v>92947</v>
      </c>
      <c r="H574" s="1" t="s">
        <v>893</v>
      </c>
      <c r="I574" s="1">
        <v>25535544</v>
      </c>
      <c r="J574" s="1">
        <v>25528892</v>
      </c>
      <c r="K574" s="1"/>
      <c r="L574" s="1" t="s">
        <v>6531</v>
      </c>
      <c r="M574" s="1" t="s">
        <v>6532</v>
      </c>
      <c r="N574" s="1" t="s">
        <v>6533</v>
      </c>
    </row>
    <row r="575" spans="1:14" s="5" customFormat="1" x14ac:dyDescent="0.35">
      <c r="A575" s="1" t="s">
        <v>12</v>
      </c>
      <c r="B575" s="1" t="s">
        <v>13</v>
      </c>
      <c r="C575" s="1" t="s">
        <v>4762</v>
      </c>
      <c r="D575" s="1" t="s">
        <v>17</v>
      </c>
      <c r="E575" s="1" t="s">
        <v>6534</v>
      </c>
      <c r="F575" s="1" t="s">
        <v>1036</v>
      </c>
      <c r="G575" s="1">
        <v>41503</v>
      </c>
      <c r="H575" s="1" t="s">
        <v>1037</v>
      </c>
      <c r="I575" s="1">
        <v>24438999</v>
      </c>
      <c r="J575" s="1" t="s">
        <v>6535</v>
      </c>
      <c r="K575" s="1"/>
      <c r="L575" s="1" t="s">
        <v>6536</v>
      </c>
      <c r="M575" s="1" t="s">
        <v>6537</v>
      </c>
      <c r="N575" s="1" t="s">
        <v>6538</v>
      </c>
    </row>
    <row r="576" spans="1:14" s="5" customFormat="1" x14ac:dyDescent="0.35">
      <c r="A576" s="1" t="s">
        <v>12</v>
      </c>
      <c r="B576" s="1" t="s">
        <v>13</v>
      </c>
      <c r="C576" s="1" t="s">
        <v>4762</v>
      </c>
      <c r="D576" s="1" t="s">
        <v>17</v>
      </c>
      <c r="E576" s="1" t="s">
        <v>6539</v>
      </c>
      <c r="F576" s="1" t="s">
        <v>140</v>
      </c>
      <c r="G576" s="1" t="s">
        <v>296</v>
      </c>
      <c r="H576" s="1" t="s">
        <v>6540</v>
      </c>
      <c r="I576" s="1">
        <v>37532398</v>
      </c>
      <c r="J576" s="1"/>
      <c r="K576" s="1"/>
      <c r="L576" s="1" t="s">
        <v>6541</v>
      </c>
      <c r="M576" s="1" t="s">
        <v>6542</v>
      </c>
      <c r="N576" s="1" t="s">
        <v>6543</v>
      </c>
    </row>
    <row r="577" spans="1:14" s="5" customFormat="1" x14ac:dyDescent="0.35">
      <c r="A577" s="1" t="s">
        <v>12</v>
      </c>
      <c r="B577" s="1" t="s">
        <v>13</v>
      </c>
      <c r="C577" s="1" t="s">
        <v>4762</v>
      </c>
      <c r="D577" s="1" t="s">
        <v>17</v>
      </c>
      <c r="E577" s="1" t="s">
        <v>6544</v>
      </c>
      <c r="F577" s="1" t="s">
        <v>5276</v>
      </c>
      <c r="G577" s="1">
        <v>392116</v>
      </c>
      <c r="H577" s="1" t="s">
        <v>6545</v>
      </c>
      <c r="I577" s="1">
        <v>25837954</v>
      </c>
      <c r="J577" s="1">
        <v>3214167</v>
      </c>
      <c r="K577" s="1"/>
      <c r="L577" s="1" t="s">
        <v>6546</v>
      </c>
      <c r="M577" s="1" t="s">
        <v>6547</v>
      </c>
      <c r="N577" s="1" t="s">
        <v>6548</v>
      </c>
    </row>
    <row r="578" spans="1:14" s="5" customFormat="1" x14ac:dyDescent="0.35">
      <c r="A578" s="1" t="s">
        <v>12</v>
      </c>
      <c r="B578" s="1" t="s">
        <v>13</v>
      </c>
      <c r="C578" s="1" t="s">
        <v>4762</v>
      </c>
      <c r="D578" s="1" t="s">
        <v>17</v>
      </c>
      <c r="E578" s="1" t="s">
        <v>6549</v>
      </c>
      <c r="F578" s="1" t="s">
        <v>36</v>
      </c>
      <c r="G578" s="1">
        <v>898</v>
      </c>
      <c r="H578" s="1" t="s">
        <v>1052</v>
      </c>
      <c r="I578" s="1">
        <v>26022017</v>
      </c>
      <c r="J578" s="1"/>
      <c r="K578" s="1"/>
      <c r="L578" s="1" t="s">
        <v>6550</v>
      </c>
      <c r="M578" s="1" t="s">
        <v>6551</v>
      </c>
      <c r="N578" s="1" t="s">
        <v>6552</v>
      </c>
    </row>
    <row r="579" spans="1:14" s="5" customFormat="1" x14ac:dyDescent="0.35">
      <c r="A579" s="1" t="s">
        <v>12</v>
      </c>
      <c r="B579" s="1" t="s">
        <v>13</v>
      </c>
      <c r="C579" s="1" t="s">
        <v>4762</v>
      </c>
      <c r="D579" s="1" t="s">
        <v>17</v>
      </c>
      <c r="E579" s="1" t="s">
        <v>6553</v>
      </c>
      <c r="F579" s="1" t="s">
        <v>452</v>
      </c>
      <c r="G579" s="1">
        <v>92552</v>
      </c>
      <c r="H579" s="1" t="s">
        <v>6554</v>
      </c>
      <c r="I579" s="1">
        <v>25851800</v>
      </c>
      <c r="J579" s="1"/>
      <c r="K579" s="1"/>
      <c r="L579" s="1" t="s">
        <v>6555</v>
      </c>
      <c r="M579" s="1" t="s">
        <v>6556</v>
      </c>
      <c r="N579" s="1" t="s">
        <v>6557</v>
      </c>
    </row>
    <row r="580" spans="1:14" s="5" customFormat="1" x14ac:dyDescent="0.35">
      <c r="A580" s="1" t="s">
        <v>12</v>
      </c>
      <c r="B580" s="1" t="s">
        <v>13</v>
      </c>
      <c r="C580" s="1" t="s">
        <v>4762</v>
      </c>
      <c r="D580" s="1" t="s">
        <v>17</v>
      </c>
      <c r="E580" s="1" t="s">
        <v>6558</v>
      </c>
      <c r="F580" s="1" t="s">
        <v>6559</v>
      </c>
      <c r="G580" s="1">
        <v>31986</v>
      </c>
      <c r="H580" s="1" t="s">
        <v>6560</v>
      </c>
      <c r="I580" s="1">
        <v>25592460</v>
      </c>
      <c r="J580" s="1" t="s">
        <v>6561</v>
      </c>
      <c r="K580" s="1"/>
      <c r="L580" s="1" t="s">
        <v>6562</v>
      </c>
      <c r="M580" s="1" t="s">
        <v>6563</v>
      </c>
      <c r="N580" s="1" t="s">
        <v>6564</v>
      </c>
    </row>
    <row r="581" spans="1:14" s="5" customFormat="1" x14ac:dyDescent="0.35">
      <c r="A581" s="1" t="s">
        <v>12</v>
      </c>
      <c r="B581" s="1" t="s">
        <v>13</v>
      </c>
      <c r="C581" s="1" t="s">
        <v>4762</v>
      </c>
      <c r="D581" s="1" t="s">
        <v>17</v>
      </c>
      <c r="E581" s="1" t="s">
        <v>6565</v>
      </c>
      <c r="F581" s="1" t="s">
        <v>1188</v>
      </c>
      <c r="G581" s="1">
        <v>132410</v>
      </c>
      <c r="H581" s="1" t="s">
        <v>6566</v>
      </c>
      <c r="I581" s="1">
        <v>25513394</v>
      </c>
      <c r="J581" s="1" t="s">
        <v>6567</v>
      </c>
      <c r="K581" s="1"/>
      <c r="L581" s="1" t="s">
        <v>6568</v>
      </c>
      <c r="M581" s="1" t="s">
        <v>6569</v>
      </c>
      <c r="N581" s="1" t="s">
        <v>6570</v>
      </c>
    </row>
    <row r="582" spans="1:14" s="5" customFormat="1" x14ac:dyDescent="0.35">
      <c r="A582" s="1" t="s">
        <v>12</v>
      </c>
      <c r="B582" s="1" t="s">
        <v>13</v>
      </c>
      <c r="C582" s="1" t="s">
        <v>4762</v>
      </c>
      <c r="D582" s="1" t="s">
        <v>17</v>
      </c>
      <c r="E582" s="1" t="s">
        <v>6571</v>
      </c>
      <c r="F582" s="1" t="s">
        <v>1083</v>
      </c>
      <c r="G582" s="1">
        <v>2419</v>
      </c>
      <c r="H582" s="1" t="s">
        <v>6572</v>
      </c>
      <c r="I582" s="1">
        <v>28744060</v>
      </c>
      <c r="J582" s="1">
        <v>8741007</v>
      </c>
      <c r="K582" s="1"/>
      <c r="L582" s="1" t="s">
        <v>6573</v>
      </c>
      <c r="M582" s="1" t="s">
        <v>6574</v>
      </c>
      <c r="N582" s="1" t="s">
        <v>6575</v>
      </c>
    </row>
    <row r="583" spans="1:14" s="5" customFormat="1" x14ac:dyDescent="0.35">
      <c r="A583" s="1" t="s">
        <v>12</v>
      </c>
      <c r="B583" s="1" t="s">
        <v>13</v>
      </c>
      <c r="C583" s="1" t="s">
        <v>4762</v>
      </c>
      <c r="D583" s="1" t="s">
        <v>17</v>
      </c>
      <c r="E583" s="1" t="s">
        <v>6576</v>
      </c>
      <c r="F583" s="1" t="s">
        <v>6577</v>
      </c>
      <c r="G583" s="1"/>
      <c r="H583" s="1" t="s">
        <v>6578</v>
      </c>
      <c r="I583" s="1">
        <v>25527909</v>
      </c>
      <c r="J583" s="1">
        <v>5526906</v>
      </c>
      <c r="K583" s="1"/>
      <c r="L583" s="1" t="s">
        <v>6579</v>
      </c>
      <c r="M583" s="1" t="s">
        <v>6580</v>
      </c>
      <c r="N583" s="1" t="s">
        <v>6581</v>
      </c>
    </row>
    <row r="584" spans="1:14" s="5" customFormat="1" x14ac:dyDescent="0.35">
      <c r="A584" s="1" t="s">
        <v>12</v>
      </c>
      <c r="B584" s="1" t="s">
        <v>13</v>
      </c>
      <c r="C584" s="1" t="s">
        <v>4762</v>
      </c>
      <c r="D584" s="1" t="s">
        <v>17</v>
      </c>
      <c r="E584" s="1" t="s">
        <v>6582</v>
      </c>
      <c r="F584" s="1" t="s">
        <v>6583</v>
      </c>
      <c r="G584" s="1">
        <v>11535</v>
      </c>
      <c r="H584" s="1" t="s">
        <v>6584</v>
      </c>
      <c r="I584" s="1">
        <v>25585133</v>
      </c>
      <c r="J584" s="1" t="s">
        <v>6585</v>
      </c>
      <c r="K584" s="1"/>
      <c r="L584" s="1" t="s">
        <v>6586</v>
      </c>
      <c r="M584" s="1" t="s">
        <v>6587</v>
      </c>
      <c r="N584" s="1" t="s">
        <v>6588</v>
      </c>
    </row>
    <row r="585" spans="1:14" s="5" customFormat="1" x14ac:dyDescent="0.35">
      <c r="A585" s="1" t="s">
        <v>12</v>
      </c>
      <c r="B585" s="1" t="s">
        <v>13</v>
      </c>
      <c r="C585" s="1" t="s">
        <v>4762</v>
      </c>
      <c r="D585" s="1" t="s">
        <v>17</v>
      </c>
      <c r="E585" s="1" t="s">
        <v>6589</v>
      </c>
      <c r="F585" s="1" t="s">
        <v>128</v>
      </c>
      <c r="G585" s="1">
        <v>30520</v>
      </c>
      <c r="H585" s="1" t="s">
        <v>6590</v>
      </c>
      <c r="I585" s="1">
        <v>25517190</v>
      </c>
      <c r="J585" s="1" t="s">
        <v>6591</v>
      </c>
      <c r="K585" s="1"/>
      <c r="L585" s="1" t="s">
        <v>6592</v>
      </c>
      <c r="M585" s="1" t="s">
        <v>6593</v>
      </c>
      <c r="N585" s="1" t="s">
        <v>6594</v>
      </c>
    </row>
    <row r="586" spans="1:14" s="5" customFormat="1" x14ac:dyDescent="0.35">
      <c r="A586" s="1" t="s">
        <v>12</v>
      </c>
      <c r="B586" s="1" t="s">
        <v>13</v>
      </c>
      <c r="C586" s="1" t="s">
        <v>4762</v>
      </c>
      <c r="D586" s="1" t="s">
        <v>17</v>
      </c>
      <c r="E586" s="1" t="s">
        <v>6595</v>
      </c>
      <c r="F586" s="1" t="s">
        <v>744</v>
      </c>
      <c r="G586" s="1">
        <v>40490</v>
      </c>
      <c r="H586" s="1" t="s">
        <v>6596</v>
      </c>
      <c r="I586" s="1">
        <v>25500620</v>
      </c>
      <c r="J586" s="1">
        <v>6665132</v>
      </c>
      <c r="K586" s="1"/>
      <c r="L586" s="1" t="s">
        <v>6597</v>
      </c>
      <c r="M586" s="1" t="s">
        <v>6598</v>
      </c>
      <c r="N586" s="1" t="s">
        <v>6599</v>
      </c>
    </row>
    <row r="587" spans="1:14" s="5" customFormat="1" x14ac:dyDescent="0.35">
      <c r="A587" s="1" t="s">
        <v>12</v>
      </c>
      <c r="B587" s="1" t="s">
        <v>13</v>
      </c>
      <c r="C587" s="1" t="s">
        <v>4762</v>
      </c>
      <c r="D587" s="1" t="s">
        <v>17</v>
      </c>
      <c r="E587" s="1" t="s">
        <v>6600</v>
      </c>
      <c r="F587" s="1" t="s">
        <v>128</v>
      </c>
      <c r="G587" s="1">
        <v>40490</v>
      </c>
      <c r="H587" s="1" t="s">
        <v>6601</v>
      </c>
      <c r="I587" s="1">
        <v>25500620</v>
      </c>
      <c r="J587" s="1" t="s">
        <v>1144</v>
      </c>
      <c r="K587" s="1"/>
      <c r="L587" s="1" t="s">
        <v>6602</v>
      </c>
      <c r="M587" s="1" t="s">
        <v>6603</v>
      </c>
      <c r="N587" s="1" t="s">
        <v>6604</v>
      </c>
    </row>
    <row r="588" spans="1:14" s="5" customFormat="1" x14ac:dyDescent="0.35">
      <c r="A588" s="1" t="s">
        <v>12</v>
      </c>
      <c r="B588" s="1" t="s">
        <v>13</v>
      </c>
      <c r="C588" s="1" t="s">
        <v>4762</v>
      </c>
      <c r="D588" s="1" t="s">
        <v>17</v>
      </c>
      <c r="E588" s="1" t="s">
        <v>6605</v>
      </c>
      <c r="F588" s="1" t="s">
        <v>6606</v>
      </c>
      <c r="G588" s="1">
        <v>71246</v>
      </c>
      <c r="H588" s="1" t="s">
        <v>6607</v>
      </c>
      <c r="I588" s="1">
        <v>25610000</v>
      </c>
      <c r="J588" s="1">
        <v>44566737</v>
      </c>
      <c r="K588" s="1"/>
      <c r="L588" s="1" t="s">
        <v>6608</v>
      </c>
      <c r="M588" s="1" t="s">
        <v>6609</v>
      </c>
      <c r="N588" s="1" t="s">
        <v>6610</v>
      </c>
    </row>
    <row r="589" spans="1:14" s="5" customFormat="1" x14ac:dyDescent="0.35">
      <c r="A589" s="1" t="s">
        <v>12</v>
      </c>
      <c r="B589" s="1" t="s">
        <v>13</v>
      </c>
      <c r="C589" s="1" t="s">
        <v>4762</v>
      </c>
      <c r="D589" s="1" t="s">
        <v>17</v>
      </c>
      <c r="E589" s="1" t="s">
        <v>6611</v>
      </c>
      <c r="F589" s="1" t="s">
        <v>1149</v>
      </c>
      <c r="G589" s="1">
        <v>88370</v>
      </c>
      <c r="H589" s="1" t="s">
        <v>6612</v>
      </c>
      <c r="I589" s="1">
        <v>27854343</v>
      </c>
      <c r="J589" s="1">
        <v>7855944</v>
      </c>
      <c r="K589" s="1"/>
      <c r="L589" s="1" t="s">
        <v>6613</v>
      </c>
      <c r="M589" s="1" t="s">
        <v>6614</v>
      </c>
      <c r="N589" s="1" t="s">
        <v>6615</v>
      </c>
    </row>
    <row r="590" spans="1:14" s="5" customFormat="1" x14ac:dyDescent="0.35">
      <c r="A590" s="1" t="s">
        <v>12</v>
      </c>
      <c r="B590" s="1" t="s">
        <v>13</v>
      </c>
      <c r="C590" s="1" t="s">
        <v>4762</v>
      </c>
      <c r="D590" s="1" t="s">
        <v>17</v>
      </c>
      <c r="E590" s="1" t="s">
        <v>6616</v>
      </c>
      <c r="F590" s="1" t="s">
        <v>140</v>
      </c>
      <c r="G590" s="1">
        <v>101151</v>
      </c>
      <c r="H590" s="1" t="s">
        <v>6617</v>
      </c>
      <c r="I590" s="1">
        <v>37620055</v>
      </c>
      <c r="J590" s="1" t="s">
        <v>1156</v>
      </c>
      <c r="K590" s="1"/>
      <c r="L590" s="1" t="s">
        <v>6618</v>
      </c>
      <c r="M590" s="1" t="s">
        <v>6619</v>
      </c>
      <c r="N590" s="1" t="s">
        <v>6620</v>
      </c>
    </row>
    <row r="591" spans="1:14" s="5" customFormat="1" x14ac:dyDescent="0.35">
      <c r="A591" s="1" t="s">
        <v>16</v>
      </c>
      <c r="B591" s="1" t="s">
        <v>13</v>
      </c>
      <c r="C591" s="1" t="s">
        <v>4762</v>
      </c>
      <c r="D591" s="1" t="s">
        <v>17</v>
      </c>
      <c r="E591" s="1" t="s">
        <v>6621</v>
      </c>
      <c r="F591" s="1" t="s">
        <v>212</v>
      </c>
      <c r="G591" s="1">
        <v>2419</v>
      </c>
      <c r="H591" s="1" t="s">
        <v>6622</v>
      </c>
      <c r="I591" s="1">
        <v>26410039</v>
      </c>
      <c r="J591" s="1">
        <v>4470346</v>
      </c>
      <c r="K591" s="1"/>
      <c r="L591" s="1" t="s">
        <v>6623</v>
      </c>
      <c r="M591" s="1" t="s">
        <v>6624</v>
      </c>
      <c r="N591" s="1" t="s">
        <v>6625</v>
      </c>
    </row>
    <row r="592" spans="1:14" s="5" customFormat="1" x14ac:dyDescent="0.35">
      <c r="A592" s="1" t="s">
        <v>12</v>
      </c>
      <c r="B592" s="1" t="s">
        <v>13</v>
      </c>
      <c r="C592" s="1" t="s">
        <v>4762</v>
      </c>
      <c r="D592" s="1" t="s">
        <v>17</v>
      </c>
      <c r="E592" s="1" t="s">
        <v>6626</v>
      </c>
      <c r="F592" s="1" t="s">
        <v>838</v>
      </c>
      <c r="G592" s="1" t="s">
        <v>296</v>
      </c>
      <c r="H592" s="1" t="s">
        <v>6627</v>
      </c>
      <c r="I592" s="1">
        <v>26327992</v>
      </c>
      <c r="J592" s="1"/>
      <c r="K592" s="1"/>
      <c r="L592" s="1" t="s">
        <v>6628</v>
      </c>
      <c r="M592" s="1" t="s">
        <v>6629</v>
      </c>
      <c r="N592" s="1" t="s">
        <v>6630</v>
      </c>
    </row>
    <row r="593" spans="1:14" s="5" customFormat="1" x14ac:dyDescent="0.35">
      <c r="A593" s="1" t="s">
        <v>12</v>
      </c>
      <c r="B593" s="1" t="s">
        <v>13</v>
      </c>
      <c r="C593" s="1" t="s">
        <v>4762</v>
      </c>
      <c r="D593" s="1" t="s">
        <v>17</v>
      </c>
      <c r="E593" s="1" t="s">
        <v>6631</v>
      </c>
      <c r="F593" s="1" t="s">
        <v>914</v>
      </c>
      <c r="G593" s="1"/>
      <c r="H593" s="1" t="s">
        <v>6632</v>
      </c>
      <c r="I593" s="1">
        <v>27119112</v>
      </c>
      <c r="J593" s="1"/>
      <c r="K593" s="1"/>
      <c r="L593" s="1" t="s">
        <v>6633</v>
      </c>
      <c r="M593" s="1" t="s">
        <v>6634</v>
      </c>
      <c r="N593" s="1" t="s">
        <v>6635</v>
      </c>
    </row>
    <row r="594" spans="1:14" s="5" customFormat="1" x14ac:dyDescent="0.35">
      <c r="A594" s="1" t="s">
        <v>12</v>
      </c>
      <c r="B594" s="1" t="s">
        <v>13</v>
      </c>
      <c r="C594" s="1" t="s">
        <v>4762</v>
      </c>
      <c r="D594" s="1" t="s">
        <v>17</v>
      </c>
      <c r="E594" s="1" t="s">
        <v>6636</v>
      </c>
      <c r="F594" s="1" t="s">
        <v>6637</v>
      </c>
      <c r="G594" s="1">
        <v>7346</v>
      </c>
      <c r="H594" s="1" t="s">
        <v>371</v>
      </c>
      <c r="I594" s="1">
        <v>26417226</v>
      </c>
      <c r="J594" s="1" t="s">
        <v>372</v>
      </c>
      <c r="K594" s="1"/>
      <c r="L594" s="1" t="s">
        <v>6638</v>
      </c>
      <c r="M594" s="1" t="s">
        <v>6639</v>
      </c>
      <c r="N594" s="1" t="s">
        <v>6640</v>
      </c>
    </row>
    <row r="595" spans="1:14" s="5" customFormat="1" x14ac:dyDescent="0.35">
      <c r="A595" s="1" t="s">
        <v>12</v>
      </c>
      <c r="B595" s="1" t="s">
        <v>13</v>
      </c>
      <c r="C595" s="1" t="s">
        <v>4762</v>
      </c>
      <c r="D595" s="1" t="s">
        <v>17</v>
      </c>
      <c r="E595" s="1" t="s">
        <v>6641</v>
      </c>
      <c r="F595" s="1" t="s">
        <v>514</v>
      </c>
      <c r="G595" s="1">
        <v>2419</v>
      </c>
      <c r="H595" s="1" t="s">
        <v>6642</v>
      </c>
      <c r="I595" s="1">
        <v>28841267</v>
      </c>
      <c r="J595" s="1" t="s">
        <v>283</v>
      </c>
      <c r="K595" s="1"/>
      <c r="L595" s="1" t="s">
        <v>6643</v>
      </c>
      <c r="M595" s="1" t="s">
        <v>6644</v>
      </c>
      <c r="N595" s="1" t="s">
        <v>6645</v>
      </c>
    </row>
    <row r="596" spans="1:14" s="5" customFormat="1" x14ac:dyDescent="0.35">
      <c r="A596" s="1" t="s">
        <v>12</v>
      </c>
      <c r="B596" s="1" t="s">
        <v>13</v>
      </c>
      <c r="C596" s="1" t="s">
        <v>4762</v>
      </c>
      <c r="D596" s="1" t="s">
        <v>17</v>
      </c>
      <c r="E596" s="1" t="s">
        <v>6646</v>
      </c>
      <c r="F596" s="1" t="s">
        <v>6647</v>
      </c>
      <c r="G596" s="1">
        <v>2419</v>
      </c>
      <c r="H596" s="1" t="s">
        <v>6648</v>
      </c>
      <c r="I596" s="1">
        <v>28841020</v>
      </c>
      <c r="J596" s="1">
        <v>8841030</v>
      </c>
      <c r="K596" s="1"/>
      <c r="L596" s="1" t="s">
        <v>6649</v>
      </c>
      <c r="M596" s="1" t="s">
        <v>6650</v>
      </c>
      <c r="N596" s="1" t="s">
        <v>6651</v>
      </c>
    </row>
    <row r="597" spans="1:14" s="5" customFormat="1" x14ac:dyDescent="0.35">
      <c r="A597" s="1" t="s">
        <v>12</v>
      </c>
      <c r="B597" s="1" t="s">
        <v>13</v>
      </c>
      <c r="C597" s="1" t="s">
        <v>4762</v>
      </c>
      <c r="D597" s="1" t="s">
        <v>17</v>
      </c>
      <c r="E597" s="1" t="s">
        <v>6652</v>
      </c>
      <c r="F597" s="1" t="s">
        <v>6653</v>
      </c>
      <c r="G597" s="1" t="s">
        <v>296</v>
      </c>
      <c r="H597" s="1" t="s">
        <v>6654</v>
      </c>
      <c r="I597" s="1">
        <v>25464365</v>
      </c>
      <c r="J597" s="1"/>
      <c r="K597" s="1"/>
      <c r="L597" s="1" t="s">
        <v>6655</v>
      </c>
      <c r="M597" s="1" t="s">
        <v>6656</v>
      </c>
      <c r="N597" s="1" t="s">
        <v>6657</v>
      </c>
    </row>
    <row r="598" spans="1:14" s="5" customFormat="1" x14ac:dyDescent="0.35">
      <c r="A598" s="1" t="s">
        <v>12</v>
      </c>
      <c r="B598" s="1" t="s">
        <v>13</v>
      </c>
      <c r="C598" s="1" t="s">
        <v>4762</v>
      </c>
      <c r="D598" s="1" t="s">
        <v>17</v>
      </c>
      <c r="E598" s="1" t="s">
        <v>14942</v>
      </c>
      <c r="F598" s="1" t="s">
        <v>14943</v>
      </c>
      <c r="G598" s="1">
        <v>91252</v>
      </c>
      <c r="H598" s="1" t="s">
        <v>14944</v>
      </c>
      <c r="I598" s="1">
        <v>37227544</v>
      </c>
      <c r="J598" s="1"/>
      <c r="K598" s="1"/>
      <c r="L598" s="1" t="s">
        <v>14945</v>
      </c>
      <c r="M598" s="1" t="s">
        <v>14946</v>
      </c>
      <c r="N598" s="1" t="s">
        <v>14947</v>
      </c>
    </row>
    <row r="599" spans="1:14" s="5" customFormat="1" x14ac:dyDescent="0.35">
      <c r="A599" s="1" t="s">
        <v>12</v>
      </c>
      <c r="B599" s="1" t="s">
        <v>13</v>
      </c>
      <c r="C599" s="1" t="s">
        <v>4762</v>
      </c>
      <c r="D599" s="1" t="s">
        <v>17</v>
      </c>
      <c r="E599" s="1" t="s">
        <v>6658</v>
      </c>
      <c r="F599" s="1" t="s">
        <v>5095</v>
      </c>
      <c r="G599" s="1" t="s">
        <v>296</v>
      </c>
      <c r="H599" s="1" t="s">
        <v>6659</v>
      </c>
      <c r="I599" s="1">
        <v>26666167</v>
      </c>
      <c r="J599" s="1"/>
      <c r="K599" s="1"/>
      <c r="L599" s="1" t="s">
        <v>6660</v>
      </c>
      <c r="M599" s="1" t="s">
        <v>6661</v>
      </c>
      <c r="N599" s="1" t="s">
        <v>6662</v>
      </c>
    </row>
    <row r="600" spans="1:14" s="5" customFormat="1" x14ac:dyDescent="0.35">
      <c r="A600" s="1" t="s">
        <v>12</v>
      </c>
      <c r="B600" s="1" t="s">
        <v>13</v>
      </c>
      <c r="C600" s="1" t="s">
        <v>4762</v>
      </c>
      <c r="D600" s="1" t="s">
        <v>17</v>
      </c>
      <c r="E600" s="1" t="s">
        <v>6663</v>
      </c>
      <c r="F600" s="1" t="s">
        <v>5276</v>
      </c>
      <c r="G600" s="1">
        <v>3112</v>
      </c>
      <c r="H600" s="1" t="s">
        <v>6664</v>
      </c>
      <c r="I600" s="1">
        <v>26669073</v>
      </c>
      <c r="J600" s="1" t="s">
        <v>6665</v>
      </c>
      <c r="K600" s="1"/>
      <c r="L600" s="1" t="s">
        <v>6666</v>
      </c>
      <c r="M600" s="1" t="s">
        <v>6667</v>
      </c>
      <c r="N600" s="1" t="s">
        <v>6668</v>
      </c>
    </row>
    <row r="601" spans="1:14" s="5" customFormat="1" x14ac:dyDescent="0.35">
      <c r="A601" s="1" t="s">
        <v>12</v>
      </c>
      <c r="B601" s="1" t="s">
        <v>13</v>
      </c>
      <c r="C601" s="1" t="s">
        <v>4762</v>
      </c>
      <c r="D601" s="1" t="s">
        <v>17</v>
      </c>
      <c r="E601" s="1" t="s">
        <v>6669</v>
      </c>
      <c r="F601" s="1" t="s">
        <v>276</v>
      </c>
      <c r="G601" s="1">
        <v>94100</v>
      </c>
      <c r="H601" s="1" t="s">
        <v>777</v>
      </c>
      <c r="I601" s="1">
        <v>25504333</v>
      </c>
      <c r="J601" s="1">
        <v>5504331</v>
      </c>
      <c r="K601" s="1"/>
      <c r="L601" s="1" t="s">
        <v>6670</v>
      </c>
      <c r="M601" s="1" t="s">
        <v>6671</v>
      </c>
      <c r="N601" s="1" t="s">
        <v>6672</v>
      </c>
    </row>
    <row r="602" spans="1:14" s="5" customFormat="1" x14ac:dyDescent="0.35">
      <c r="A602" s="1" t="s">
        <v>12</v>
      </c>
      <c r="B602" s="1" t="s">
        <v>13</v>
      </c>
      <c r="C602" s="1" t="s">
        <v>4762</v>
      </c>
      <c r="D602" s="1" t="s">
        <v>17</v>
      </c>
      <c r="E602" s="1" t="s">
        <v>6673</v>
      </c>
      <c r="F602" s="1" t="s">
        <v>5095</v>
      </c>
      <c r="G602" s="1" t="s">
        <v>296</v>
      </c>
      <c r="H602" s="1" t="s">
        <v>6674</v>
      </c>
      <c r="I602" s="1">
        <v>25653462</v>
      </c>
      <c r="J602" s="1"/>
      <c r="K602" s="1"/>
      <c r="L602" s="1" t="s">
        <v>6675</v>
      </c>
      <c r="M602" s="1" t="s">
        <v>6676</v>
      </c>
      <c r="N602" s="1" t="s">
        <v>6677</v>
      </c>
    </row>
    <row r="603" spans="1:14" s="5" customFormat="1" x14ac:dyDescent="0.35">
      <c r="A603" s="1" t="s">
        <v>12</v>
      </c>
      <c r="B603" s="1" t="s">
        <v>13</v>
      </c>
      <c r="C603" s="1" t="s">
        <v>4762</v>
      </c>
      <c r="D603" s="1" t="s">
        <v>17</v>
      </c>
      <c r="E603" s="1" t="s">
        <v>6678</v>
      </c>
      <c r="F603" s="1" t="s">
        <v>6679</v>
      </c>
      <c r="G603" s="1">
        <v>898</v>
      </c>
      <c r="H603" s="1" t="s">
        <v>258</v>
      </c>
      <c r="I603" s="1">
        <v>26056223</v>
      </c>
      <c r="J603" s="1"/>
      <c r="K603" s="1"/>
      <c r="L603" s="1" t="s">
        <v>6680</v>
      </c>
      <c r="M603" s="1" t="s">
        <v>6681</v>
      </c>
      <c r="N603" s="1" t="s">
        <v>6682</v>
      </c>
    </row>
    <row r="604" spans="1:14" s="5" customFormat="1" x14ac:dyDescent="0.35">
      <c r="A604" s="1" t="s">
        <v>12</v>
      </c>
      <c r="B604" s="1" t="s">
        <v>13</v>
      </c>
      <c r="C604" s="1" t="s">
        <v>14</v>
      </c>
      <c r="D604" s="1" t="s">
        <v>17</v>
      </c>
      <c r="E604" s="1" t="s">
        <v>14972</v>
      </c>
      <c r="F604" s="1" t="s">
        <v>14973</v>
      </c>
      <c r="G604" s="1">
        <v>136565</v>
      </c>
      <c r="H604" s="1" t="s">
        <v>14974</v>
      </c>
      <c r="I604" s="1">
        <v>24927250</v>
      </c>
      <c r="J604" s="1"/>
      <c r="K604" s="1"/>
      <c r="L604" s="1" t="s">
        <v>14975</v>
      </c>
      <c r="M604" s="1" t="s">
        <v>14976</v>
      </c>
      <c r="N604" s="1" t="s">
        <v>14977</v>
      </c>
    </row>
    <row r="605" spans="1:14" s="5" customFormat="1" x14ac:dyDescent="0.35">
      <c r="A605" s="1" t="s">
        <v>12</v>
      </c>
      <c r="B605" s="1" t="s">
        <v>13</v>
      </c>
      <c r="C605" s="1" t="s">
        <v>14</v>
      </c>
      <c r="D605" s="1" t="s">
        <v>17</v>
      </c>
      <c r="E605" s="1" t="s">
        <v>14978</v>
      </c>
      <c r="F605" s="1" t="s">
        <v>14979</v>
      </c>
      <c r="G605" s="1">
        <v>80637</v>
      </c>
      <c r="H605" s="1" t="s">
        <v>14980</v>
      </c>
      <c r="I605" s="1">
        <v>37855575</v>
      </c>
      <c r="J605" s="1"/>
      <c r="K605" s="1"/>
      <c r="L605" s="1" t="s">
        <v>14981</v>
      </c>
      <c r="M605" s="1" t="s">
        <v>14982</v>
      </c>
      <c r="N605" s="1" t="s">
        <v>14983</v>
      </c>
    </row>
    <row r="606" spans="1:14" s="5" customFormat="1" x14ac:dyDescent="0.35">
      <c r="A606" s="1" t="s">
        <v>12</v>
      </c>
      <c r="B606" s="1" t="s">
        <v>13</v>
      </c>
      <c r="C606" s="1" t="s">
        <v>14</v>
      </c>
      <c r="D606" s="1" t="s">
        <v>4087</v>
      </c>
      <c r="E606" s="1" t="s">
        <v>15226</v>
      </c>
      <c r="F606" s="1" t="s">
        <v>5633</v>
      </c>
      <c r="G606" s="1">
        <v>149200</v>
      </c>
      <c r="H606" s="1" t="s">
        <v>15227</v>
      </c>
      <c r="I606" s="1">
        <v>25840409</v>
      </c>
      <c r="J606" s="1"/>
      <c r="K606" s="1"/>
      <c r="L606" s="1" t="s">
        <v>15228</v>
      </c>
      <c r="M606" s="1" t="s">
        <v>15229</v>
      </c>
      <c r="N606" s="1" t="s">
        <v>15230</v>
      </c>
    </row>
    <row r="607" spans="1:14" s="5" customFormat="1" x14ac:dyDescent="0.35">
      <c r="A607" s="1" t="s">
        <v>12</v>
      </c>
      <c r="B607" s="1" t="s">
        <v>13</v>
      </c>
      <c r="C607" s="1" t="s">
        <v>14</v>
      </c>
      <c r="D607" s="1" t="s">
        <v>4087</v>
      </c>
      <c r="E607" s="1" t="s">
        <v>14984</v>
      </c>
      <c r="F607" s="1" t="s">
        <v>908</v>
      </c>
      <c r="G607" s="1">
        <v>92947</v>
      </c>
      <c r="H607" s="1" t="s">
        <v>14985</v>
      </c>
      <c r="I607" s="1">
        <v>24917600</v>
      </c>
      <c r="J607" s="1"/>
      <c r="K607" s="1"/>
      <c r="L607" s="1" t="s">
        <v>14986</v>
      </c>
      <c r="M607" s="1" t="s">
        <v>14987</v>
      </c>
      <c r="N607" s="1" t="s">
        <v>14988</v>
      </c>
    </row>
    <row r="608" spans="1:14" s="5" customFormat="1" x14ac:dyDescent="0.35">
      <c r="A608" s="1" t="s">
        <v>12</v>
      </c>
      <c r="B608" s="1" t="s">
        <v>13</v>
      </c>
      <c r="C608" s="1" t="s">
        <v>4139</v>
      </c>
      <c r="D608" s="1" t="s">
        <v>17</v>
      </c>
      <c r="E608" s="1" t="s">
        <v>15231</v>
      </c>
      <c r="F608" s="1" t="s">
        <v>4848</v>
      </c>
      <c r="G608" s="1">
        <v>1664</v>
      </c>
      <c r="H608" s="1" t="s">
        <v>15232</v>
      </c>
      <c r="I608" s="1">
        <v>37800182</v>
      </c>
      <c r="J608" s="1"/>
      <c r="K608" s="1"/>
      <c r="L608" s="1" t="s">
        <v>15233</v>
      </c>
      <c r="M608" s="1" t="s">
        <v>15234</v>
      </c>
      <c r="N608" s="1" t="s">
        <v>15235</v>
      </c>
    </row>
    <row r="609" spans="1:14" s="5" customFormat="1" x14ac:dyDescent="0.35">
      <c r="A609" s="1" t="s">
        <v>12</v>
      </c>
      <c r="B609" s="1" t="s">
        <v>13</v>
      </c>
      <c r="C609" s="1" t="s">
        <v>4739</v>
      </c>
      <c r="D609" s="1" t="s">
        <v>17</v>
      </c>
      <c r="E609" s="1" t="s">
        <v>14989</v>
      </c>
      <c r="F609" s="1" t="s">
        <v>14990</v>
      </c>
      <c r="G609" s="1">
        <v>4048</v>
      </c>
      <c r="H609" s="1" t="s">
        <v>14991</v>
      </c>
      <c r="I609" s="1">
        <v>24182000</v>
      </c>
      <c r="J609" s="1"/>
      <c r="K609" s="1"/>
      <c r="L609" s="1" t="s">
        <v>14992</v>
      </c>
      <c r="M609" s="1" t="s">
        <v>14993</v>
      </c>
      <c r="N609" s="1" t="s">
        <v>14994</v>
      </c>
    </row>
    <row r="610" spans="1:14" s="5" customFormat="1" x14ac:dyDescent="0.35">
      <c r="A610" s="1" t="s">
        <v>12</v>
      </c>
      <c r="B610" s="1" t="s">
        <v>13</v>
      </c>
      <c r="C610" s="1" t="s">
        <v>4739</v>
      </c>
      <c r="D610" s="1" t="s">
        <v>17</v>
      </c>
      <c r="E610" s="1" t="s">
        <v>14995</v>
      </c>
      <c r="F610" s="1" t="s">
        <v>14996</v>
      </c>
      <c r="G610" s="1"/>
      <c r="H610" s="1" t="s">
        <v>14997</v>
      </c>
      <c r="I610" s="1">
        <v>24944000</v>
      </c>
      <c r="J610" s="1"/>
      <c r="K610" s="1"/>
      <c r="L610" s="1" t="s">
        <v>14998</v>
      </c>
      <c r="M610" s="1" t="s">
        <v>14999</v>
      </c>
      <c r="N610" s="1" t="s">
        <v>15000</v>
      </c>
    </row>
    <row r="611" spans="1:14" s="5" customFormat="1" x14ac:dyDescent="0.35">
      <c r="A611" s="1" t="s">
        <v>12</v>
      </c>
      <c r="B611" s="1" t="s">
        <v>13</v>
      </c>
      <c r="C611" s="1" t="s">
        <v>4739</v>
      </c>
      <c r="D611" s="1" t="s">
        <v>17</v>
      </c>
      <c r="E611" s="1" t="s">
        <v>15001</v>
      </c>
      <c r="F611" s="1" t="s">
        <v>185</v>
      </c>
      <c r="G611" s="1"/>
      <c r="H611" s="1" t="s">
        <v>15002</v>
      </c>
      <c r="I611" s="1">
        <v>24944000</v>
      </c>
      <c r="J611" s="1"/>
      <c r="K611" s="1"/>
      <c r="L611" s="1" t="s">
        <v>15003</v>
      </c>
      <c r="M611" s="1" t="s">
        <v>15004</v>
      </c>
      <c r="N611" s="1" t="s">
        <v>15005</v>
      </c>
    </row>
    <row r="612" spans="1:14" s="5" customFormat="1" x14ac:dyDescent="0.35">
      <c r="A612" s="1" t="s">
        <v>12</v>
      </c>
      <c r="B612" s="1" t="s">
        <v>13</v>
      </c>
      <c r="C612" s="1" t="s">
        <v>4762</v>
      </c>
      <c r="D612" s="1" t="s">
        <v>17</v>
      </c>
      <c r="E612" s="1" t="s">
        <v>15006</v>
      </c>
      <c r="F612" s="1" t="s">
        <v>15007</v>
      </c>
      <c r="G612" s="1">
        <v>25183</v>
      </c>
      <c r="H612" s="1" t="s">
        <v>15008</v>
      </c>
      <c r="I612" s="1" t="s">
        <v>15009</v>
      </c>
      <c r="J612" s="1"/>
      <c r="K612" s="1"/>
      <c r="L612" s="1" t="s">
        <v>15010</v>
      </c>
      <c r="M612" s="1" t="s">
        <v>15011</v>
      </c>
      <c r="N612" s="1" t="s">
        <v>15012</v>
      </c>
    </row>
    <row r="613" spans="1:14" s="5" customFormat="1" x14ac:dyDescent="0.35">
      <c r="A613" s="1" t="s">
        <v>12</v>
      </c>
      <c r="B613" s="1" t="s">
        <v>13</v>
      </c>
      <c r="C613" s="1" t="s">
        <v>4762</v>
      </c>
      <c r="D613" s="1" t="s">
        <v>17</v>
      </c>
      <c r="E613" s="1" t="s">
        <v>15013</v>
      </c>
      <c r="F613" s="1" t="s">
        <v>14973</v>
      </c>
      <c r="G613" s="1">
        <v>136565</v>
      </c>
      <c r="H613" s="1" t="s">
        <v>14974</v>
      </c>
      <c r="I613" s="1">
        <v>24927204</v>
      </c>
      <c r="J613" s="1"/>
      <c r="K613" s="1"/>
      <c r="L613" s="1" t="s">
        <v>15014</v>
      </c>
      <c r="M613" s="1" t="s">
        <v>15015</v>
      </c>
      <c r="N613" s="1" t="s">
        <v>15016</v>
      </c>
    </row>
    <row r="614" spans="1:14" s="5" customFormat="1" x14ac:dyDescent="0.35">
      <c r="A614" s="1" t="s">
        <v>12</v>
      </c>
      <c r="B614" s="1" t="s">
        <v>13</v>
      </c>
      <c r="C614" s="1" t="s">
        <v>4762</v>
      </c>
      <c r="D614" s="1" t="s">
        <v>17</v>
      </c>
      <c r="E614" s="1" t="s">
        <v>15017</v>
      </c>
      <c r="F614" s="1" t="s">
        <v>4848</v>
      </c>
      <c r="G614" s="1">
        <v>107471</v>
      </c>
      <c r="H614" s="1" t="s">
        <v>15018</v>
      </c>
      <c r="I614" s="1">
        <v>24441811</v>
      </c>
      <c r="J614" s="1"/>
      <c r="K614" s="1"/>
      <c r="L614" s="1" t="s">
        <v>15019</v>
      </c>
      <c r="M614" s="1" t="s">
        <v>15020</v>
      </c>
      <c r="N614" s="1" t="s">
        <v>15021</v>
      </c>
    </row>
    <row r="615" spans="1:14" s="5" customFormat="1" x14ac:dyDescent="0.35">
      <c r="A615" s="1" t="s">
        <v>12</v>
      </c>
      <c r="B615" s="1" t="s">
        <v>13</v>
      </c>
      <c r="C615" s="1" t="s">
        <v>4762</v>
      </c>
      <c r="D615" s="1" t="s">
        <v>17</v>
      </c>
      <c r="E615" s="1" t="s">
        <v>15022</v>
      </c>
      <c r="F615" s="1" t="s">
        <v>15023</v>
      </c>
      <c r="G615" s="1">
        <v>47121</v>
      </c>
      <c r="H615" s="1" t="s">
        <v>15024</v>
      </c>
      <c r="I615" s="1">
        <v>25822755</v>
      </c>
      <c r="J615" s="1"/>
      <c r="K615" s="1"/>
      <c r="L615" s="1" t="s">
        <v>15025</v>
      </c>
      <c r="M615" s="1" t="s">
        <v>15026</v>
      </c>
      <c r="N615" s="1" t="s">
        <v>15027</v>
      </c>
    </row>
    <row r="616" spans="1:14" s="5" customFormat="1" x14ac:dyDescent="0.35">
      <c r="A616" s="1" t="s">
        <v>12</v>
      </c>
      <c r="B616" s="1" t="s">
        <v>13</v>
      </c>
      <c r="C616" s="1" t="s">
        <v>4762</v>
      </c>
      <c r="D616" s="1" t="s">
        <v>17</v>
      </c>
      <c r="E616" s="1" t="s">
        <v>15028</v>
      </c>
      <c r="F616" s="1" t="s">
        <v>15029</v>
      </c>
      <c r="G616" s="1"/>
      <c r="H616" s="1" t="s">
        <v>15030</v>
      </c>
      <c r="I616" s="1">
        <v>24412882</v>
      </c>
      <c r="J616" s="1"/>
      <c r="K616" s="1"/>
      <c r="L616" s="1" t="s">
        <v>15031</v>
      </c>
      <c r="M616" s="1" t="s">
        <v>15032</v>
      </c>
      <c r="N616" s="1" t="s">
        <v>15033</v>
      </c>
    </row>
    <row r="617" spans="1:14" s="5" customFormat="1" x14ac:dyDescent="0.35">
      <c r="A617" s="1" t="s">
        <v>12</v>
      </c>
      <c r="B617" s="1" t="s">
        <v>13</v>
      </c>
      <c r="C617" s="1" t="s">
        <v>4762</v>
      </c>
      <c r="D617" s="1" t="s">
        <v>17</v>
      </c>
      <c r="E617" s="1" t="s">
        <v>15034</v>
      </c>
      <c r="F617" s="1" t="s">
        <v>15035</v>
      </c>
      <c r="G617" s="1">
        <v>1667</v>
      </c>
      <c r="H617" s="1" t="s">
        <v>15036</v>
      </c>
      <c r="I617" s="1">
        <v>24944000</v>
      </c>
      <c r="J617" s="1"/>
      <c r="K617" s="1"/>
      <c r="L617" s="1" t="s">
        <v>15037</v>
      </c>
      <c r="M617" s="1" t="s">
        <v>15038</v>
      </c>
      <c r="N617" s="1" t="s">
        <v>15039</v>
      </c>
    </row>
    <row r="618" spans="1:14" s="5" customFormat="1" x14ac:dyDescent="0.35">
      <c r="A618" s="1" t="s">
        <v>12</v>
      </c>
      <c r="B618" s="1" t="s">
        <v>13</v>
      </c>
      <c r="C618" s="1" t="s">
        <v>4762</v>
      </c>
      <c r="D618" s="1" t="s">
        <v>17</v>
      </c>
      <c r="E618" s="1" t="s">
        <v>15040</v>
      </c>
      <c r="F618" s="1" t="s">
        <v>15041</v>
      </c>
      <c r="G618" s="1">
        <v>1667</v>
      </c>
      <c r="H618" s="1" t="s">
        <v>15042</v>
      </c>
      <c r="I618" s="1">
        <v>24944000</v>
      </c>
      <c r="J618" s="1"/>
      <c r="K618" s="1"/>
      <c r="L618" s="1" t="s">
        <v>15043</v>
      </c>
      <c r="M618" s="1" t="s">
        <v>15044</v>
      </c>
      <c r="N618" s="1" t="s">
        <v>15045</v>
      </c>
    </row>
    <row r="619" spans="1:14" s="5" customFormat="1" x14ac:dyDescent="0.35">
      <c r="A619" s="1" t="s">
        <v>12</v>
      </c>
      <c r="B619" s="1" t="s">
        <v>13</v>
      </c>
      <c r="C619" s="1" t="s">
        <v>4762</v>
      </c>
      <c r="D619" s="1" t="s">
        <v>17</v>
      </c>
      <c r="E619" s="1" t="s">
        <v>15046</v>
      </c>
      <c r="F619" s="1" t="s">
        <v>15047</v>
      </c>
      <c r="G619" s="1">
        <v>1667</v>
      </c>
      <c r="H619" s="1" t="s">
        <v>15048</v>
      </c>
      <c r="I619" s="1">
        <v>24944000</v>
      </c>
      <c r="J619" s="1"/>
      <c r="K619" s="1"/>
      <c r="L619" s="1" t="s">
        <v>15049</v>
      </c>
      <c r="M619" s="1" t="s">
        <v>15050</v>
      </c>
      <c r="N619" s="1" t="s">
        <v>15051</v>
      </c>
    </row>
    <row r="620" spans="1:14" s="5" customFormat="1" x14ac:dyDescent="0.35">
      <c r="A620" s="1" t="s">
        <v>12</v>
      </c>
      <c r="B620" s="1" t="s">
        <v>13</v>
      </c>
      <c r="C620" s="1" t="s">
        <v>4762</v>
      </c>
      <c r="D620" s="1" t="s">
        <v>17</v>
      </c>
      <c r="E620" s="1" t="s">
        <v>15052</v>
      </c>
      <c r="F620" s="1" t="s">
        <v>15053</v>
      </c>
      <c r="G620" s="1">
        <v>1667</v>
      </c>
      <c r="H620" s="1" t="s">
        <v>15054</v>
      </c>
      <c r="I620" s="1">
        <v>24944000</v>
      </c>
      <c r="J620" s="1"/>
      <c r="K620" s="1"/>
      <c r="L620" s="1" t="s">
        <v>15055</v>
      </c>
      <c r="M620" s="1" t="s">
        <v>15056</v>
      </c>
      <c r="N620" s="1" t="s">
        <v>15057</v>
      </c>
    </row>
    <row r="621" spans="1:14" s="5" customFormat="1" x14ac:dyDescent="0.35">
      <c r="A621" s="1" t="s">
        <v>12</v>
      </c>
      <c r="B621" s="1" t="s">
        <v>13</v>
      </c>
      <c r="C621" s="1" t="s">
        <v>4762</v>
      </c>
      <c r="D621" s="1" t="s">
        <v>17</v>
      </c>
      <c r="E621" s="1" t="s">
        <v>15058</v>
      </c>
      <c r="F621" s="1" t="s">
        <v>15059</v>
      </c>
      <c r="G621" s="1">
        <v>1667</v>
      </c>
      <c r="H621" s="1" t="s">
        <v>15060</v>
      </c>
      <c r="I621" s="1">
        <v>24944000</v>
      </c>
      <c r="J621" s="1"/>
      <c r="K621" s="1"/>
      <c r="L621" s="1" t="s">
        <v>15061</v>
      </c>
      <c r="M621" s="1" t="s">
        <v>15062</v>
      </c>
      <c r="N621" s="1" t="s">
        <v>15063</v>
      </c>
    </row>
    <row r="622" spans="1:14" s="5" customFormat="1" x14ac:dyDescent="0.35">
      <c r="A622" s="1" t="s">
        <v>12</v>
      </c>
      <c r="B622" s="1" t="s">
        <v>13</v>
      </c>
      <c r="C622" s="1" t="s">
        <v>4762</v>
      </c>
      <c r="D622" s="1" t="s">
        <v>17</v>
      </c>
      <c r="E622" s="1" t="s">
        <v>15064</v>
      </c>
      <c r="F622" s="1" t="s">
        <v>15065</v>
      </c>
      <c r="G622" s="1">
        <v>1667</v>
      </c>
      <c r="H622" s="1" t="s">
        <v>15066</v>
      </c>
      <c r="I622" s="1">
        <v>24944000</v>
      </c>
      <c r="J622" s="1"/>
      <c r="K622" s="1"/>
      <c r="L622" s="1" t="s">
        <v>15067</v>
      </c>
      <c r="M622" s="1" t="s">
        <v>15068</v>
      </c>
      <c r="N622" s="1" t="s">
        <v>15069</v>
      </c>
    </row>
    <row r="623" spans="1:14" s="5" customFormat="1" x14ac:dyDescent="0.35">
      <c r="A623" s="1" t="s">
        <v>12</v>
      </c>
      <c r="B623" s="1" t="s">
        <v>13</v>
      </c>
      <c r="C623" s="1" t="s">
        <v>4762</v>
      </c>
      <c r="D623" s="1" t="s">
        <v>17</v>
      </c>
      <c r="E623" s="1" t="s">
        <v>15070</v>
      </c>
      <c r="F623" s="1" t="s">
        <v>15071</v>
      </c>
      <c r="G623" s="1">
        <v>1667</v>
      </c>
      <c r="H623" s="1" t="s">
        <v>15072</v>
      </c>
      <c r="I623" s="1">
        <v>24944000</v>
      </c>
      <c r="J623" s="1"/>
      <c r="K623" s="1"/>
      <c r="L623" s="1" t="s">
        <v>15073</v>
      </c>
      <c r="M623" s="1" t="s">
        <v>15074</v>
      </c>
      <c r="N623" s="1" t="s">
        <v>15075</v>
      </c>
    </row>
    <row r="624" spans="1:14" s="5" customFormat="1" x14ac:dyDescent="0.35">
      <c r="A624" s="1" t="s">
        <v>12</v>
      </c>
      <c r="B624" s="1" t="s">
        <v>13</v>
      </c>
      <c r="C624" s="1" t="s">
        <v>4762</v>
      </c>
      <c r="D624" s="1" t="s">
        <v>17</v>
      </c>
      <c r="E624" s="1" t="s">
        <v>15070</v>
      </c>
      <c r="F624" s="1" t="s">
        <v>15076</v>
      </c>
      <c r="G624" s="1">
        <v>1667</v>
      </c>
      <c r="H624" s="1" t="s">
        <v>15077</v>
      </c>
      <c r="I624" s="1">
        <v>24944000</v>
      </c>
      <c r="J624" s="1"/>
      <c r="K624" s="1"/>
      <c r="L624" s="1" t="s">
        <v>15078</v>
      </c>
      <c r="M624" s="1" t="s">
        <v>15079</v>
      </c>
      <c r="N624" s="1" t="s">
        <v>15080</v>
      </c>
    </row>
    <row r="625" spans="1:14" s="5" customFormat="1" x14ac:dyDescent="0.35">
      <c r="A625" s="1" t="s">
        <v>12</v>
      </c>
      <c r="B625" s="1" t="s">
        <v>13</v>
      </c>
      <c r="C625" s="1" t="s">
        <v>4762</v>
      </c>
      <c r="D625" s="1" t="s">
        <v>17</v>
      </c>
      <c r="E625" s="1" t="s">
        <v>15081</v>
      </c>
      <c r="F625" s="1" t="s">
        <v>15082</v>
      </c>
      <c r="G625" s="1">
        <v>1667</v>
      </c>
      <c r="H625" s="1" t="s">
        <v>15083</v>
      </c>
      <c r="I625" s="1">
        <v>24944000</v>
      </c>
      <c r="J625" s="1"/>
      <c r="K625" s="1"/>
      <c r="L625" s="1" t="s">
        <v>15084</v>
      </c>
      <c r="M625" s="1" t="s">
        <v>15085</v>
      </c>
      <c r="N625" s="1" t="s">
        <v>15086</v>
      </c>
    </row>
    <row r="626" spans="1:14" s="5" customFormat="1" x14ac:dyDescent="0.35">
      <c r="A626" s="1" t="s">
        <v>12</v>
      </c>
      <c r="B626" s="1" t="s">
        <v>13</v>
      </c>
      <c r="C626" s="1" t="s">
        <v>4762</v>
      </c>
      <c r="D626" s="1" t="s">
        <v>17</v>
      </c>
      <c r="E626" s="1" t="s">
        <v>15087</v>
      </c>
      <c r="F626" s="1" t="s">
        <v>15088</v>
      </c>
      <c r="G626" s="1">
        <v>1667</v>
      </c>
      <c r="H626" s="1" t="s">
        <v>15089</v>
      </c>
      <c r="I626" s="1">
        <v>24944000</v>
      </c>
      <c r="J626" s="1"/>
      <c r="K626" s="1"/>
      <c r="L626" s="1" t="s">
        <v>15090</v>
      </c>
      <c r="M626" s="1" t="s">
        <v>15091</v>
      </c>
      <c r="N626" s="1" t="s">
        <v>15092</v>
      </c>
    </row>
    <row r="627" spans="1:14" s="5" customFormat="1" x14ac:dyDescent="0.35">
      <c r="A627" s="1" t="s">
        <v>12</v>
      </c>
      <c r="B627" s="1" t="s">
        <v>13</v>
      </c>
      <c r="C627" s="1" t="s">
        <v>4762</v>
      </c>
      <c r="D627" s="1" t="s">
        <v>17</v>
      </c>
      <c r="E627" s="1" t="s">
        <v>15093</v>
      </c>
      <c r="F627" s="1" t="s">
        <v>15094</v>
      </c>
      <c r="G627" s="1">
        <v>1667</v>
      </c>
      <c r="H627" s="1" t="s">
        <v>15095</v>
      </c>
      <c r="I627" s="1">
        <v>24944000</v>
      </c>
      <c r="J627" s="1"/>
      <c r="K627" s="1"/>
      <c r="L627" s="1" t="s">
        <v>15096</v>
      </c>
      <c r="M627" s="1" t="s">
        <v>15097</v>
      </c>
      <c r="N627" s="1" t="s">
        <v>15098</v>
      </c>
    </row>
    <row r="628" spans="1:14" s="5" customFormat="1" x14ac:dyDescent="0.35">
      <c r="A628" s="1" t="s">
        <v>12</v>
      </c>
      <c r="B628" s="1" t="s">
        <v>13</v>
      </c>
      <c r="C628" s="1" t="s">
        <v>4762</v>
      </c>
      <c r="D628" s="1" t="s">
        <v>17</v>
      </c>
      <c r="E628" s="1" t="s">
        <v>15070</v>
      </c>
      <c r="F628" s="1" t="s">
        <v>15099</v>
      </c>
      <c r="G628" s="1">
        <v>1667</v>
      </c>
      <c r="H628" s="1" t="s">
        <v>15100</v>
      </c>
      <c r="I628" s="1">
        <v>24944000</v>
      </c>
      <c r="J628" s="1"/>
      <c r="K628" s="1"/>
      <c r="L628" s="1" t="s">
        <v>15101</v>
      </c>
      <c r="M628" s="1" t="s">
        <v>15102</v>
      </c>
      <c r="N628" s="1" t="s">
        <v>15103</v>
      </c>
    </row>
    <row r="629" spans="1:14" s="5" customFormat="1" x14ac:dyDescent="0.35">
      <c r="A629" s="1" t="s">
        <v>12</v>
      </c>
      <c r="B629" s="1" t="s">
        <v>13</v>
      </c>
      <c r="C629" s="1" t="s">
        <v>4762</v>
      </c>
      <c r="D629" s="1" t="s">
        <v>17</v>
      </c>
      <c r="E629" s="1" t="s">
        <v>15104</v>
      </c>
      <c r="F629" s="1" t="s">
        <v>15105</v>
      </c>
      <c r="G629" s="1">
        <v>1667</v>
      </c>
      <c r="H629" s="1" t="s">
        <v>15106</v>
      </c>
      <c r="I629" s="1">
        <v>24944000</v>
      </c>
      <c r="J629" s="1"/>
      <c r="K629" s="1"/>
      <c r="L629" s="1" t="s">
        <v>15107</v>
      </c>
      <c r="M629" s="1" t="s">
        <v>15108</v>
      </c>
      <c r="N629" s="1" t="s">
        <v>15109</v>
      </c>
    </row>
    <row r="630" spans="1:14" s="5" customFormat="1" x14ac:dyDescent="0.35">
      <c r="A630" s="1" t="s">
        <v>12</v>
      </c>
      <c r="B630" s="1" t="s">
        <v>13</v>
      </c>
      <c r="C630" s="1" t="s">
        <v>4762</v>
      </c>
      <c r="D630" s="1" t="s">
        <v>17</v>
      </c>
      <c r="E630" s="1" t="s">
        <v>15110</v>
      </c>
      <c r="F630" s="1" t="s">
        <v>15111</v>
      </c>
      <c r="G630" s="1">
        <v>1667</v>
      </c>
      <c r="H630" s="1" t="s">
        <v>15112</v>
      </c>
      <c r="I630" s="1">
        <v>24944000</v>
      </c>
      <c r="J630" s="1"/>
      <c r="K630" s="1"/>
      <c r="L630" s="1" t="s">
        <v>15113</v>
      </c>
      <c r="M630" s="1" t="s">
        <v>15114</v>
      </c>
      <c r="N630" s="1" t="s">
        <v>15115</v>
      </c>
    </row>
    <row r="631" spans="1:14" s="5" customFormat="1" x14ac:dyDescent="0.35">
      <c r="A631" s="1" t="s">
        <v>12</v>
      </c>
      <c r="B631" s="1" t="s">
        <v>13</v>
      </c>
      <c r="C631" s="1" t="s">
        <v>4762</v>
      </c>
      <c r="D631" s="1" t="s">
        <v>17</v>
      </c>
      <c r="E631" s="1" t="s">
        <v>15116</v>
      </c>
      <c r="F631" s="1" t="s">
        <v>15111</v>
      </c>
      <c r="G631" s="1"/>
      <c r="H631" s="1" t="s">
        <v>15117</v>
      </c>
      <c r="I631" s="1">
        <v>37511122</v>
      </c>
      <c r="J631" s="1"/>
      <c r="K631" s="1"/>
      <c r="L631" s="1" t="s">
        <v>15118</v>
      </c>
      <c r="M631" s="1" t="s">
        <v>15119</v>
      </c>
      <c r="N631" s="1" t="s">
        <v>15120</v>
      </c>
    </row>
    <row r="632" spans="1:14" s="5" customFormat="1" x14ac:dyDescent="0.35">
      <c r="A632" s="1" t="s">
        <v>12</v>
      </c>
      <c r="B632" s="1" t="s">
        <v>13</v>
      </c>
      <c r="C632" s="1" t="s">
        <v>4762</v>
      </c>
      <c r="D632" s="1" t="s">
        <v>17</v>
      </c>
      <c r="E632" s="1" t="s">
        <v>15121</v>
      </c>
      <c r="F632" s="1" t="s">
        <v>15122</v>
      </c>
      <c r="G632" s="1">
        <v>1667</v>
      </c>
      <c r="H632" s="1" t="s">
        <v>15123</v>
      </c>
      <c r="I632" s="1">
        <v>37663111</v>
      </c>
      <c r="J632" s="1"/>
      <c r="K632" s="1"/>
      <c r="L632" s="1" t="s">
        <v>15124</v>
      </c>
      <c r="M632" s="1" t="s">
        <v>15125</v>
      </c>
      <c r="N632" s="1" t="s">
        <v>15126</v>
      </c>
    </row>
    <row r="633" spans="1:14" s="5" customFormat="1" x14ac:dyDescent="0.35">
      <c r="A633" s="1" t="s">
        <v>12</v>
      </c>
      <c r="B633" s="1" t="s">
        <v>13</v>
      </c>
      <c r="C633" s="1" t="s">
        <v>4762</v>
      </c>
      <c r="D633" s="1" t="s">
        <v>4087</v>
      </c>
      <c r="E633" s="1" t="s">
        <v>15127</v>
      </c>
      <c r="F633" s="1" t="s">
        <v>5101</v>
      </c>
      <c r="G633" s="1"/>
      <c r="H633" s="1" t="s">
        <v>15128</v>
      </c>
      <c r="I633" s="1">
        <v>25588018</v>
      </c>
      <c r="J633" s="1"/>
      <c r="K633" s="1"/>
      <c r="L633" s="1" t="s">
        <v>15129</v>
      </c>
      <c r="M633" s="1" t="s">
        <v>15130</v>
      </c>
      <c r="N633" s="1" t="s">
        <v>15131</v>
      </c>
    </row>
    <row r="634" spans="1:14" s="5" customFormat="1" x14ac:dyDescent="0.35">
      <c r="A634" s="1" t="s">
        <v>12</v>
      </c>
      <c r="B634" s="1" t="s">
        <v>13</v>
      </c>
      <c r="C634" s="1" t="s">
        <v>4762</v>
      </c>
      <c r="D634" s="1" t="s">
        <v>4087</v>
      </c>
      <c r="E634" s="1" t="s">
        <v>15132</v>
      </c>
      <c r="F634" s="1" t="s">
        <v>5917</v>
      </c>
      <c r="G634" s="1">
        <v>61626</v>
      </c>
      <c r="H634" s="1" t="s">
        <v>15133</v>
      </c>
      <c r="I634" s="1">
        <v>25757030</v>
      </c>
      <c r="J634" s="1">
        <v>26211600</v>
      </c>
      <c r="K634" s="1"/>
      <c r="L634" s="1" t="s">
        <v>15134</v>
      </c>
      <c r="M634" s="1" t="s">
        <v>15135</v>
      </c>
      <c r="N634" s="1" t="s">
        <v>15136</v>
      </c>
    </row>
    <row r="635" spans="1:14" s="5" customFormat="1" x14ac:dyDescent="0.35">
      <c r="A635" s="1" t="s">
        <v>12</v>
      </c>
      <c r="B635" s="1" t="s">
        <v>13</v>
      </c>
      <c r="C635" s="1" t="s">
        <v>4762</v>
      </c>
      <c r="D635" s="1" t="s">
        <v>4087</v>
      </c>
      <c r="E635" s="1" t="s">
        <v>15137</v>
      </c>
      <c r="F635" s="1" t="s">
        <v>15138</v>
      </c>
      <c r="G635" s="1">
        <v>54042</v>
      </c>
      <c r="H635" s="1" t="s">
        <v>15139</v>
      </c>
      <c r="I635" s="1">
        <v>25523040</v>
      </c>
      <c r="J635" s="1"/>
      <c r="K635" s="1"/>
      <c r="L635" s="1" t="s">
        <v>15140</v>
      </c>
      <c r="M635" s="1" t="s">
        <v>15141</v>
      </c>
      <c r="N635" s="1" t="s">
        <v>15142</v>
      </c>
    </row>
    <row r="636" spans="1:14" s="5" customFormat="1" x14ac:dyDescent="0.35">
      <c r="A636" s="1" t="s">
        <v>12</v>
      </c>
      <c r="B636" s="1" t="s">
        <v>13</v>
      </c>
      <c r="C636" s="1" t="s">
        <v>4762</v>
      </c>
      <c r="D636" s="1" t="s">
        <v>4087</v>
      </c>
      <c r="E636" s="1" t="s">
        <v>15143</v>
      </c>
      <c r="F636" s="1" t="s">
        <v>838</v>
      </c>
      <c r="G636" s="1">
        <v>27148</v>
      </c>
      <c r="H636" s="1" t="s">
        <v>15144</v>
      </c>
      <c r="I636" s="1">
        <v>26744832</v>
      </c>
      <c r="J636" s="1">
        <v>26744832</v>
      </c>
      <c r="K636" s="1"/>
      <c r="L636" s="1" t="s">
        <v>15145</v>
      </c>
      <c r="M636" s="1" t="s">
        <v>15146</v>
      </c>
      <c r="N636" s="1" t="s">
        <v>15147</v>
      </c>
    </row>
    <row r="637" spans="1:14" s="5" customFormat="1" x14ac:dyDescent="0.35">
      <c r="A637" s="1" t="s">
        <v>12</v>
      </c>
      <c r="B637" s="1" t="s">
        <v>13</v>
      </c>
      <c r="C637" s="1" t="s">
        <v>4762</v>
      </c>
      <c r="D637" s="1" t="s">
        <v>4087</v>
      </c>
      <c r="E637" s="1" t="s">
        <v>15148</v>
      </c>
      <c r="F637" s="1" t="s">
        <v>5633</v>
      </c>
      <c r="G637" s="1"/>
      <c r="H637" s="1" t="s">
        <v>15149</v>
      </c>
      <c r="I637" s="1">
        <v>25836707</v>
      </c>
      <c r="J637" s="1"/>
      <c r="K637" s="1"/>
      <c r="L637" s="1" t="s">
        <v>15150</v>
      </c>
      <c r="M637" s="1" t="s">
        <v>15151</v>
      </c>
      <c r="N637" s="1" t="s">
        <v>15152</v>
      </c>
    </row>
    <row r="638" spans="1:14" s="5" customFormat="1" x14ac:dyDescent="0.35">
      <c r="A638" s="1" t="s">
        <v>12</v>
      </c>
      <c r="B638" s="1" t="s">
        <v>13</v>
      </c>
      <c r="C638" s="1" t="s">
        <v>4762</v>
      </c>
      <c r="D638" s="1" t="s">
        <v>4087</v>
      </c>
      <c r="E638" s="1" t="s">
        <v>15153</v>
      </c>
      <c r="F638" s="1" t="s">
        <v>15154</v>
      </c>
      <c r="G638" s="1"/>
      <c r="H638" s="1" t="s">
        <v>15155</v>
      </c>
      <c r="I638" s="1">
        <v>26338999</v>
      </c>
      <c r="J638" s="1"/>
      <c r="K638" s="1"/>
      <c r="L638" s="1" t="s">
        <v>15156</v>
      </c>
      <c r="M638" s="1" t="s">
        <v>15157</v>
      </c>
      <c r="N638" s="1" t="s">
        <v>15158</v>
      </c>
    </row>
    <row r="639" spans="1:14" s="5" customFormat="1" x14ac:dyDescent="0.35">
      <c r="A639" s="1" t="s">
        <v>12</v>
      </c>
      <c r="B639" s="1" t="s">
        <v>13</v>
      </c>
      <c r="C639" s="1" t="s">
        <v>4762</v>
      </c>
      <c r="D639" s="1" t="s">
        <v>4087</v>
      </c>
      <c r="E639" s="1" t="s">
        <v>15159</v>
      </c>
      <c r="F639" s="1" t="s">
        <v>319</v>
      </c>
      <c r="G639" s="1"/>
      <c r="H639" s="1" t="s">
        <v>15160</v>
      </c>
      <c r="I639" s="1">
        <v>24480525</v>
      </c>
      <c r="J639" s="1"/>
      <c r="K639" s="1"/>
      <c r="L639" s="1" t="s">
        <v>15161</v>
      </c>
      <c r="M639" s="1" t="s">
        <v>15162</v>
      </c>
      <c r="N639" s="1" t="s">
        <v>15163</v>
      </c>
    </row>
    <row r="640" spans="1:14" s="5" customFormat="1" x14ac:dyDescent="0.35">
      <c r="A640" s="1" t="s">
        <v>12</v>
      </c>
      <c r="B640" s="1" t="s">
        <v>13</v>
      </c>
      <c r="C640" s="1" t="s">
        <v>4762</v>
      </c>
      <c r="D640" s="1" t="s">
        <v>4087</v>
      </c>
      <c r="E640" s="1" t="s">
        <v>15164</v>
      </c>
      <c r="F640" s="1" t="s">
        <v>276</v>
      </c>
      <c r="G640" s="1"/>
      <c r="H640" s="1" t="s">
        <v>15165</v>
      </c>
      <c r="I640" s="1">
        <v>25545993</v>
      </c>
      <c r="J640" s="1"/>
      <c r="K640" s="1"/>
      <c r="L640" s="1" t="s">
        <v>15166</v>
      </c>
      <c r="M640" s="1" t="s">
        <v>15167</v>
      </c>
      <c r="N640" s="1" t="s">
        <v>15168</v>
      </c>
    </row>
    <row r="641" spans="1:14" s="5" customFormat="1" x14ac:dyDescent="0.35">
      <c r="A641" s="1" t="s">
        <v>12</v>
      </c>
      <c r="B641" s="1" t="s">
        <v>13</v>
      </c>
      <c r="C641" s="1" t="s">
        <v>4762</v>
      </c>
      <c r="D641" s="1" t="s">
        <v>4087</v>
      </c>
      <c r="E641" s="1" t="s">
        <v>15169</v>
      </c>
      <c r="F641" s="1" t="s">
        <v>908</v>
      </c>
      <c r="G641" s="1">
        <v>92947</v>
      </c>
      <c r="H641" s="1" t="s">
        <v>14985</v>
      </c>
      <c r="I641" s="1">
        <v>24917599</v>
      </c>
      <c r="J641" s="1"/>
      <c r="K641" s="1"/>
      <c r="L641" s="1" t="s">
        <v>15170</v>
      </c>
      <c r="M641" s="1" t="s">
        <v>15171</v>
      </c>
      <c r="N641" s="1" t="s">
        <v>15172</v>
      </c>
    </row>
    <row r="642" spans="1:14" s="5" customFormat="1" x14ac:dyDescent="0.35">
      <c r="A642" s="1" t="s">
        <v>12</v>
      </c>
      <c r="B642" s="1" t="s">
        <v>1285</v>
      </c>
      <c r="C642" s="1" t="s">
        <v>14</v>
      </c>
      <c r="D642" s="1" t="s">
        <v>17</v>
      </c>
      <c r="E642" s="1" t="s">
        <v>1286</v>
      </c>
      <c r="F642" s="1" t="s">
        <v>1287</v>
      </c>
      <c r="G642" s="1">
        <v>4749</v>
      </c>
      <c r="H642" s="1" t="s">
        <v>1288</v>
      </c>
      <c r="I642" s="1">
        <v>67475599</v>
      </c>
      <c r="J642" s="1" t="s">
        <v>1289</v>
      </c>
      <c r="K642" s="1"/>
      <c r="L642" s="1" t="s">
        <v>1290</v>
      </c>
      <c r="M642" s="1" t="s">
        <v>1291</v>
      </c>
      <c r="N642" s="1" t="s">
        <v>1292</v>
      </c>
    </row>
    <row r="643" spans="1:14" s="5" customFormat="1" x14ac:dyDescent="0.35">
      <c r="A643" s="1" t="s">
        <v>12</v>
      </c>
      <c r="B643" s="1" t="s">
        <v>1285</v>
      </c>
      <c r="C643" s="1" t="s">
        <v>14</v>
      </c>
      <c r="D643" s="1" t="s">
        <v>17</v>
      </c>
      <c r="E643" s="1" t="s">
        <v>1293</v>
      </c>
      <c r="F643" s="1" t="s">
        <v>1294</v>
      </c>
      <c r="G643" s="1">
        <v>8703</v>
      </c>
      <c r="H643" s="1" t="s">
        <v>1295</v>
      </c>
      <c r="I643" s="1">
        <v>64400500</v>
      </c>
      <c r="J643" s="1" t="s">
        <v>1296</v>
      </c>
      <c r="K643" s="1"/>
      <c r="L643" s="1" t="s">
        <v>1297</v>
      </c>
      <c r="M643" s="1" t="s">
        <v>1298</v>
      </c>
      <c r="N643" s="1" t="s">
        <v>1299</v>
      </c>
    </row>
    <row r="644" spans="1:14" s="5" customFormat="1" x14ac:dyDescent="0.35">
      <c r="A644" s="1" t="s">
        <v>12</v>
      </c>
      <c r="B644" s="1" t="s">
        <v>1285</v>
      </c>
      <c r="C644" s="1" t="s">
        <v>14</v>
      </c>
      <c r="D644" s="1" t="s">
        <v>17</v>
      </c>
      <c r="E644" s="1" t="s">
        <v>1300</v>
      </c>
      <c r="F644" s="1" t="s">
        <v>1287</v>
      </c>
      <c r="G644" s="1">
        <v>3272</v>
      </c>
      <c r="H644" s="1" t="s">
        <v>1301</v>
      </c>
      <c r="I644" s="1">
        <v>67459969</v>
      </c>
      <c r="J644" s="1" t="s">
        <v>1302</v>
      </c>
      <c r="K644" s="1"/>
      <c r="L644" s="1" t="s">
        <v>1303</v>
      </c>
      <c r="M644" s="1" t="s">
        <v>1304</v>
      </c>
      <c r="N644" s="1" t="s">
        <v>1305</v>
      </c>
    </row>
    <row r="645" spans="1:14" s="5" customFormat="1" x14ac:dyDescent="0.35">
      <c r="A645" s="1" t="s">
        <v>12</v>
      </c>
      <c r="B645" s="1" t="s">
        <v>1285</v>
      </c>
      <c r="C645" s="1" t="s">
        <v>14</v>
      </c>
      <c r="D645" s="1" t="s">
        <v>17</v>
      </c>
      <c r="E645" s="1" t="s">
        <v>1306</v>
      </c>
      <c r="F645" s="1" t="s">
        <v>1307</v>
      </c>
      <c r="G645" s="1">
        <v>79257</v>
      </c>
      <c r="H645" s="1" t="s">
        <v>1308</v>
      </c>
      <c r="I645" s="1">
        <v>67497557</v>
      </c>
      <c r="J645" s="1">
        <v>28119170</v>
      </c>
      <c r="K645" s="1"/>
      <c r="L645" s="1" t="s">
        <v>1309</v>
      </c>
      <c r="M645" s="1" t="s">
        <v>1310</v>
      </c>
      <c r="N645" s="1" t="s">
        <v>1311</v>
      </c>
    </row>
    <row r="646" spans="1:14" s="5" customFormat="1" x14ac:dyDescent="0.35">
      <c r="A646" s="1" t="s">
        <v>12</v>
      </c>
      <c r="B646" s="1" t="s">
        <v>1285</v>
      </c>
      <c r="C646" s="1" t="s">
        <v>14</v>
      </c>
      <c r="D646" s="1" t="s">
        <v>17</v>
      </c>
      <c r="E646" s="1" t="s">
        <v>1312</v>
      </c>
      <c r="F646" s="1" t="s">
        <v>1313</v>
      </c>
      <c r="G646" s="1">
        <v>22399</v>
      </c>
      <c r="H646" s="1" t="s">
        <v>1314</v>
      </c>
      <c r="I646" s="1">
        <v>67430088</v>
      </c>
      <c r="J646" s="1">
        <v>7430087</v>
      </c>
      <c r="K646" s="1"/>
      <c r="L646" s="1" t="s">
        <v>1315</v>
      </c>
      <c r="M646" s="1" t="s">
        <v>1316</v>
      </c>
      <c r="N646" s="1" t="s">
        <v>1317</v>
      </c>
    </row>
    <row r="647" spans="1:14" s="5" customFormat="1" x14ac:dyDescent="0.35">
      <c r="A647" s="1" t="s">
        <v>16</v>
      </c>
      <c r="B647" s="1" t="s">
        <v>1285</v>
      </c>
      <c r="C647" s="1" t="s">
        <v>14</v>
      </c>
      <c r="D647" s="1" t="s">
        <v>17</v>
      </c>
      <c r="E647" s="1" t="s">
        <v>1318</v>
      </c>
      <c r="F647" s="1" t="s">
        <v>1319</v>
      </c>
      <c r="G647" s="1">
        <v>13833</v>
      </c>
      <c r="H647" s="1" t="s">
        <v>1320</v>
      </c>
      <c r="I647" s="1">
        <v>67488202</v>
      </c>
      <c r="J647" s="1" t="s">
        <v>1321</v>
      </c>
      <c r="K647" s="1"/>
      <c r="L647" s="1" t="s">
        <v>1322</v>
      </c>
      <c r="M647" s="1" t="s">
        <v>1323</v>
      </c>
      <c r="N647" s="1" t="s">
        <v>1324</v>
      </c>
    </row>
    <row r="648" spans="1:14" s="5" customFormat="1" x14ac:dyDescent="0.35">
      <c r="A648" s="1" t="s">
        <v>12</v>
      </c>
      <c r="B648" s="1" t="s">
        <v>1285</v>
      </c>
      <c r="C648" s="1" t="s">
        <v>14</v>
      </c>
      <c r="D648" s="1" t="s">
        <v>17</v>
      </c>
      <c r="E648" s="1" t="s">
        <v>1325</v>
      </c>
      <c r="F648" s="1" t="s">
        <v>1326</v>
      </c>
      <c r="G648" s="1">
        <v>2945</v>
      </c>
      <c r="H648" s="1" t="s">
        <v>1327</v>
      </c>
      <c r="I648" s="1">
        <v>67405633</v>
      </c>
      <c r="J648" s="1" t="s">
        <v>1328</v>
      </c>
      <c r="K648" s="1"/>
      <c r="L648" s="1" t="s">
        <v>1329</v>
      </c>
      <c r="M648" s="1" t="s">
        <v>1330</v>
      </c>
      <c r="N648" s="1" t="s">
        <v>1331</v>
      </c>
    </row>
    <row r="649" spans="1:14" s="5" customFormat="1" x14ac:dyDescent="0.35">
      <c r="A649" s="1" t="s">
        <v>12</v>
      </c>
      <c r="B649" s="1" t="s">
        <v>1285</v>
      </c>
      <c r="C649" s="1" t="s">
        <v>14</v>
      </c>
      <c r="D649" s="1" t="s">
        <v>17</v>
      </c>
      <c r="E649" s="1" t="s">
        <v>1332</v>
      </c>
      <c r="F649" s="1" t="s">
        <v>1333</v>
      </c>
      <c r="G649" s="1">
        <v>1840</v>
      </c>
      <c r="H649" s="1" t="s">
        <v>1334</v>
      </c>
      <c r="I649" s="1">
        <v>67448322</v>
      </c>
      <c r="J649" s="1" t="s">
        <v>1335</v>
      </c>
      <c r="K649" s="1"/>
      <c r="L649" s="1" t="s">
        <v>1336</v>
      </c>
      <c r="M649" s="1" t="s">
        <v>1337</v>
      </c>
      <c r="N649" s="1" t="s">
        <v>1338</v>
      </c>
    </row>
    <row r="650" spans="1:14" s="5" customFormat="1" x14ac:dyDescent="0.35">
      <c r="A650" s="1" t="s">
        <v>12</v>
      </c>
      <c r="B650" s="1" t="s">
        <v>1285</v>
      </c>
      <c r="C650" s="1" t="s">
        <v>14</v>
      </c>
      <c r="D650" s="1" t="s">
        <v>17</v>
      </c>
      <c r="E650" s="1" t="s">
        <v>1339</v>
      </c>
      <c r="F650" s="1" t="s">
        <v>1340</v>
      </c>
      <c r="G650" s="1" t="s">
        <v>296</v>
      </c>
      <c r="H650" s="1" t="s">
        <v>1341</v>
      </c>
      <c r="I650" s="1">
        <v>65225374</v>
      </c>
      <c r="J650" s="1"/>
      <c r="K650" s="1"/>
      <c r="L650" s="1" t="s">
        <v>1342</v>
      </c>
      <c r="M650" s="1" t="s">
        <v>1343</v>
      </c>
      <c r="N650" s="1" t="s">
        <v>1344</v>
      </c>
    </row>
    <row r="651" spans="1:14" s="5" customFormat="1" x14ac:dyDescent="0.35">
      <c r="A651" s="1" t="s">
        <v>12</v>
      </c>
      <c r="B651" s="1" t="s">
        <v>1285</v>
      </c>
      <c r="C651" s="1" t="s">
        <v>14</v>
      </c>
      <c r="D651" s="1" t="s">
        <v>17</v>
      </c>
      <c r="E651" s="1" t="s">
        <v>1345</v>
      </c>
      <c r="F651" s="1" t="s">
        <v>766</v>
      </c>
      <c r="G651" s="1">
        <v>3484</v>
      </c>
      <c r="H651" s="1" t="s">
        <v>1346</v>
      </c>
      <c r="I651" s="1">
        <v>67430369</v>
      </c>
      <c r="J651" s="1" t="s">
        <v>1347</v>
      </c>
      <c r="K651" s="1"/>
      <c r="L651" s="1" t="s">
        <v>1348</v>
      </c>
      <c r="M651" s="1" t="s">
        <v>1349</v>
      </c>
      <c r="N651" s="1" t="s">
        <v>1350</v>
      </c>
    </row>
    <row r="652" spans="1:14" s="5" customFormat="1" x14ac:dyDescent="0.35">
      <c r="A652" s="1" t="s">
        <v>12</v>
      </c>
      <c r="B652" s="1" t="s">
        <v>1285</v>
      </c>
      <c r="C652" s="1" t="s">
        <v>14</v>
      </c>
      <c r="D652" s="1" t="s">
        <v>17</v>
      </c>
      <c r="E652" s="1" t="s">
        <v>1351</v>
      </c>
      <c r="F652" s="1" t="s">
        <v>1352</v>
      </c>
      <c r="G652" s="1">
        <v>22742</v>
      </c>
      <c r="H652" s="1" t="s">
        <v>1353</v>
      </c>
      <c r="I652" s="1">
        <v>67402209</v>
      </c>
      <c r="J652" s="1" t="s">
        <v>1354</v>
      </c>
      <c r="K652" s="1"/>
      <c r="L652" s="1" t="s">
        <v>1355</v>
      </c>
      <c r="M652" s="1" t="s">
        <v>1356</v>
      </c>
      <c r="N652" s="1" t="s">
        <v>1357</v>
      </c>
    </row>
    <row r="653" spans="1:14" s="5" customFormat="1" x14ac:dyDescent="0.35">
      <c r="A653" s="1" t="s">
        <v>12</v>
      </c>
      <c r="B653" s="1" t="s">
        <v>1285</v>
      </c>
      <c r="C653" s="1" t="s">
        <v>14</v>
      </c>
      <c r="D653" s="1" t="s">
        <v>17</v>
      </c>
      <c r="E653" s="1" t="s">
        <v>1358</v>
      </c>
      <c r="F653" s="1" t="s">
        <v>908</v>
      </c>
      <c r="G653" s="1">
        <v>3484</v>
      </c>
      <c r="H653" s="1" t="s">
        <v>1359</v>
      </c>
      <c r="I653" s="1">
        <v>67484110</v>
      </c>
      <c r="J653" s="1" t="s">
        <v>1347</v>
      </c>
      <c r="K653" s="1"/>
      <c r="L653" s="1" t="s">
        <v>1360</v>
      </c>
      <c r="M653" s="1" t="s">
        <v>1361</v>
      </c>
      <c r="N653" s="1" t="s">
        <v>1362</v>
      </c>
    </row>
    <row r="654" spans="1:14" s="5" customFormat="1" x14ac:dyDescent="0.35">
      <c r="A654" s="1" t="s">
        <v>12</v>
      </c>
      <c r="B654" s="1" t="s">
        <v>1285</v>
      </c>
      <c r="C654" s="1" t="s">
        <v>14</v>
      </c>
      <c r="D654" s="1" t="s">
        <v>17</v>
      </c>
      <c r="E654" s="1" t="s">
        <v>1363</v>
      </c>
      <c r="F654" s="1" t="s">
        <v>1364</v>
      </c>
      <c r="G654" s="1">
        <v>39633</v>
      </c>
      <c r="H654" s="1" t="s">
        <v>1365</v>
      </c>
      <c r="I654" s="1">
        <v>67444188</v>
      </c>
      <c r="J654" s="1">
        <v>7414800</v>
      </c>
      <c r="K654" s="1"/>
      <c r="L654" s="1" t="s">
        <v>1366</v>
      </c>
      <c r="M654" s="1" t="s">
        <v>1367</v>
      </c>
      <c r="N654" s="1" t="s">
        <v>1368</v>
      </c>
    </row>
    <row r="655" spans="1:14" s="5" customFormat="1" x14ac:dyDescent="0.35">
      <c r="A655" s="1" t="s">
        <v>12</v>
      </c>
      <c r="B655" s="1" t="s">
        <v>1285</v>
      </c>
      <c r="C655" s="1" t="s">
        <v>14</v>
      </c>
      <c r="D655" s="1" t="s">
        <v>17</v>
      </c>
      <c r="E655" s="1" t="s">
        <v>1369</v>
      </c>
      <c r="F655" s="1" t="s">
        <v>1370</v>
      </c>
      <c r="G655" s="1">
        <v>17801</v>
      </c>
      <c r="H655" s="1" t="s">
        <v>1371</v>
      </c>
      <c r="I655" s="1">
        <v>64400500</v>
      </c>
      <c r="J655" s="1" t="s">
        <v>1372</v>
      </c>
      <c r="K655" s="1"/>
      <c r="L655" s="1" t="s">
        <v>1373</v>
      </c>
      <c r="M655" s="1" t="s">
        <v>1374</v>
      </c>
      <c r="N655" s="1" t="s">
        <v>1375</v>
      </c>
    </row>
    <row r="656" spans="1:14" s="5" customFormat="1" x14ac:dyDescent="0.35">
      <c r="A656" s="1" t="s">
        <v>12</v>
      </c>
      <c r="B656" s="1" t="s">
        <v>1285</v>
      </c>
      <c r="C656" s="1" t="s">
        <v>14</v>
      </c>
      <c r="D656" s="1" t="s">
        <v>17</v>
      </c>
      <c r="E656" s="1" t="s">
        <v>1376</v>
      </c>
      <c r="F656" s="1" t="s">
        <v>1377</v>
      </c>
      <c r="G656" s="1">
        <v>8703</v>
      </c>
      <c r="H656" s="1" t="s">
        <v>1378</v>
      </c>
      <c r="I656" s="1">
        <v>64400500</v>
      </c>
      <c r="J656" s="1"/>
      <c r="K656" s="1"/>
      <c r="L656" s="1" t="s">
        <v>1379</v>
      </c>
      <c r="M656" s="1" t="s">
        <v>1380</v>
      </c>
      <c r="N656" s="1" t="s">
        <v>1381</v>
      </c>
    </row>
    <row r="657" spans="1:14" s="5" customFormat="1" x14ac:dyDescent="0.35">
      <c r="A657" s="1" t="s">
        <v>12</v>
      </c>
      <c r="B657" s="1" t="s">
        <v>1285</v>
      </c>
      <c r="C657" s="1" t="s">
        <v>14</v>
      </c>
      <c r="D657" s="1" t="s">
        <v>17</v>
      </c>
      <c r="E657" s="1" t="s">
        <v>1382</v>
      </c>
      <c r="F657" s="1" t="s">
        <v>1383</v>
      </c>
      <c r="G657" s="1" t="s">
        <v>296</v>
      </c>
      <c r="H657" s="1" t="s">
        <v>1384</v>
      </c>
      <c r="I657" s="1">
        <v>65265455</v>
      </c>
      <c r="J657" s="1"/>
      <c r="K657" s="1"/>
      <c r="L657" s="1" t="s">
        <v>1385</v>
      </c>
      <c r="M657" s="1" t="s">
        <v>1386</v>
      </c>
      <c r="N657" s="1" t="s">
        <v>1387</v>
      </c>
    </row>
    <row r="658" spans="1:14" s="5" customFormat="1" x14ac:dyDescent="0.35">
      <c r="A658" s="1" t="s">
        <v>12</v>
      </c>
      <c r="B658" s="1" t="s">
        <v>1285</v>
      </c>
      <c r="C658" s="1" t="s">
        <v>14</v>
      </c>
      <c r="D658" s="1" t="s">
        <v>17</v>
      </c>
      <c r="E658" s="1" t="s">
        <v>1382</v>
      </c>
      <c r="F658" s="1" t="s">
        <v>1340</v>
      </c>
      <c r="G658" s="1">
        <v>2950</v>
      </c>
      <c r="H658" s="1" t="s">
        <v>1388</v>
      </c>
      <c r="I658" s="1">
        <v>67794914</v>
      </c>
      <c r="J658" s="1"/>
      <c r="K658" s="1"/>
      <c r="L658" s="1" t="s">
        <v>1389</v>
      </c>
      <c r="M658" s="1" t="s">
        <v>1390</v>
      </c>
      <c r="N658" s="1" t="s">
        <v>1391</v>
      </c>
    </row>
    <row r="659" spans="1:14" s="5" customFormat="1" x14ac:dyDescent="0.35">
      <c r="A659" s="1" t="s">
        <v>12</v>
      </c>
      <c r="B659" s="1" t="s">
        <v>1285</v>
      </c>
      <c r="C659" s="1" t="s">
        <v>14</v>
      </c>
      <c r="D659" s="1" t="s">
        <v>17</v>
      </c>
      <c r="E659" s="1" t="s">
        <v>1392</v>
      </c>
      <c r="F659" s="1" t="s">
        <v>1393</v>
      </c>
      <c r="G659" s="1">
        <v>2678</v>
      </c>
      <c r="H659" s="1" t="s">
        <v>1394</v>
      </c>
      <c r="I659" s="1">
        <v>67441882</v>
      </c>
      <c r="J659" s="1" t="s">
        <v>1395</v>
      </c>
      <c r="K659" s="1"/>
      <c r="L659" s="1" t="s">
        <v>1396</v>
      </c>
      <c r="M659" s="1" t="s">
        <v>1397</v>
      </c>
      <c r="N659" s="1" t="s">
        <v>1398</v>
      </c>
    </row>
    <row r="660" spans="1:14" s="5" customFormat="1" x14ac:dyDescent="0.35">
      <c r="A660" s="1" t="s">
        <v>12</v>
      </c>
      <c r="B660" s="1" t="s">
        <v>1285</v>
      </c>
      <c r="C660" s="1" t="s">
        <v>14</v>
      </c>
      <c r="D660" s="1" t="s">
        <v>17</v>
      </c>
      <c r="E660" s="1" t="s">
        <v>1399</v>
      </c>
      <c r="F660" s="1" t="s">
        <v>1400</v>
      </c>
      <c r="G660" s="1">
        <v>42789</v>
      </c>
      <c r="H660" s="1" t="s">
        <v>1401</v>
      </c>
      <c r="I660" s="1">
        <v>65275643</v>
      </c>
      <c r="J660" s="1">
        <v>7318674</v>
      </c>
      <c r="K660" s="1"/>
      <c r="L660" s="1" t="s">
        <v>1402</v>
      </c>
      <c r="M660" s="1" t="s">
        <v>1403</v>
      </c>
      <c r="N660" s="1" t="s">
        <v>1404</v>
      </c>
    </row>
    <row r="661" spans="1:14" s="5" customFormat="1" x14ac:dyDescent="0.35">
      <c r="A661" s="1" t="s">
        <v>12</v>
      </c>
      <c r="B661" s="1" t="s">
        <v>1285</v>
      </c>
      <c r="C661" s="1" t="s">
        <v>14</v>
      </c>
      <c r="D661" s="1" t="s">
        <v>17</v>
      </c>
      <c r="E661" s="1" t="s">
        <v>1405</v>
      </c>
      <c r="F661" s="1" t="s">
        <v>1406</v>
      </c>
      <c r="G661" s="1">
        <v>2164</v>
      </c>
      <c r="H661" s="1" t="s">
        <v>1407</v>
      </c>
      <c r="I661" s="1">
        <v>66741888</v>
      </c>
      <c r="J661" s="1" t="s">
        <v>1408</v>
      </c>
      <c r="K661" s="1"/>
      <c r="L661" s="1" t="s">
        <v>1409</v>
      </c>
      <c r="M661" s="1" t="s">
        <v>1410</v>
      </c>
      <c r="N661" s="1" t="s">
        <v>1411</v>
      </c>
    </row>
    <row r="662" spans="1:14" s="5" customFormat="1" x14ac:dyDescent="0.35">
      <c r="A662" s="1" t="s">
        <v>12</v>
      </c>
      <c r="B662" s="1" t="s">
        <v>1285</v>
      </c>
      <c r="C662" s="1" t="s">
        <v>14</v>
      </c>
      <c r="D662" s="1" t="s">
        <v>17</v>
      </c>
      <c r="E662" s="1" t="s">
        <v>1412</v>
      </c>
      <c r="F662" s="1" t="s">
        <v>1313</v>
      </c>
      <c r="G662" s="1">
        <v>4749</v>
      </c>
      <c r="H662" s="1" t="s">
        <v>1413</v>
      </c>
      <c r="I662" s="1">
        <v>67434800</v>
      </c>
      <c r="J662" s="1" t="s">
        <v>1414</v>
      </c>
      <c r="K662" s="1"/>
      <c r="L662" s="1" t="s">
        <v>1415</v>
      </c>
      <c r="M662" s="1" t="s">
        <v>1416</v>
      </c>
      <c r="N662" s="1" t="s">
        <v>1417</v>
      </c>
    </row>
    <row r="663" spans="1:14" s="5" customFormat="1" x14ac:dyDescent="0.35">
      <c r="A663" s="1" t="s">
        <v>12</v>
      </c>
      <c r="B663" s="1" t="s">
        <v>1285</v>
      </c>
      <c r="C663" s="1" t="s">
        <v>14</v>
      </c>
      <c r="D663" s="1" t="s">
        <v>17</v>
      </c>
      <c r="E663" s="1" t="s">
        <v>1418</v>
      </c>
      <c r="F663" s="1" t="s">
        <v>1419</v>
      </c>
      <c r="G663" s="1">
        <v>4749</v>
      </c>
      <c r="H663" s="1" t="s">
        <v>1420</v>
      </c>
      <c r="I663" s="1">
        <v>67457755</v>
      </c>
      <c r="J663" s="1" t="s">
        <v>1421</v>
      </c>
      <c r="K663" s="1"/>
      <c r="L663" s="1" t="s">
        <v>1422</v>
      </c>
      <c r="M663" s="1" t="s">
        <v>1423</v>
      </c>
      <c r="N663" s="1" t="s">
        <v>1424</v>
      </c>
    </row>
    <row r="664" spans="1:14" s="5" customFormat="1" x14ac:dyDescent="0.35">
      <c r="A664" s="1" t="s">
        <v>12</v>
      </c>
      <c r="B664" s="1" t="s">
        <v>1285</v>
      </c>
      <c r="C664" s="1" t="s">
        <v>14</v>
      </c>
      <c r="D664" s="1" t="s">
        <v>17</v>
      </c>
      <c r="E664" s="1" t="s">
        <v>1425</v>
      </c>
      <c r="F664" s="1" t="s">
        <v>1426</v>
      </c>
      <c r="G664" s="1">
        <v>18518</v>
      </c>
      <c r="H664" s="1" t="s">
        <v>1427</v>
      </c>
      <c r="I664" s="1">
        <v>67312929</v>
      </c>
      <c r="J664" s="1" t="s">
        <v>1428</v>
      </c>
      <c r="K664" s="1"/>
      <c r="L664" s="1" t="s">
        <v>1429</v>
      </c>
      <c r="M664" s="1" t="s">
        <v>1430</v>
      </c>
      <c r="N664" s="1" t="s">
        <v>1431</v>
      </c>
    </row>
    <row r="665" spans="1:14" s="5" customFormat="1" x14ac:dyDescent="0.35">
      <c r="A665" s="1" t="s">
        <v>12</v>
      </c>
      <c r="B665" s="1" t="s">
        <v>1285</v>
      </c>
      <c r="C665" s="1" t="s">
        <v>14</v>
      </c>
      <c r="D665" s="1" t="s">
        <v>17</v>
      </c>
      <c r="E665" s="1" t="s">
        <v>1432</v>
      </c>
      <c r="F665" s="1" t="s">
        <v>1340</v>
      </c>
      <c r="G665" s="1"/>
      <c r="H665" s="1" t="s">
        <v>1433</v>
      </c>
      <c r="I665" s="1">
        <v>67483485</v>
      </c>
      <c r="J665" s="1"/>
      <c r="K665" s="1"/>
      <c r="L665" s="1" t="s">
        <v>1434</v>
      </c>
      <c r="M665" s="1" t="s">
        <v>1435</v>
      </c>
      <c r="N665" s="1">
        <v>7061</v>
      </c>
    </row>
    <row r="666" spans="1:14" s="5" customFormat="1" x14ac:dyDescent="0.35">
      <c r="A666" s="1" t="s">
        <v>12</v>
      </c>
      <c r="B666" s="1" t="s">
        <v>1285</v>
      </c>
      <c r="C666" s="1" t="s">
        <v>14</v>
      </c>
      <c r="D666" s="1" t="s">
        <v>17</v>
      </c>
      <c r="E666" s="1" t="s">
        <v>1436</v>
      </c>
      <c r="F666" s="1" t="s">
        <v>1437</v>
      </c>
      <c r="G666" s="1"/>
      <c r="H666" s="1" t="s">
        <v>1438</v>
      </c>
      <c r="I666" s="1">
        <v>47449095</v>
      </c>
      <c r="J666" s="1"/>
      <c r="K666" s="1"/>
      <c r="L666" s="1" t="s">
        <v>1439</v>
      </c>
      <c r="M666" s="1" t="s">
        <v>1440</v>
      </c>
      <c r="N666" s="1" t="s">
        <v>1441</v>
      </c>
    </row>
    <row r="667" spans="1:14" s="5" customFormat="1" x14ac:dyDescent="0.35">
      <c r="A667" s="1" t="s">
        <v>12</v>
      </c>
      <c r="B667" s="1" t="s">
        <v>1285</v>
      </c>
      <c r="C667" s="1" t="s">
        <v>14</v>
      </c>
      <c r="D667" s="1" t="s">
        <v>17</v>
      </c>
      <c r="E667" s="1" t="s">
        <v>1442</v>
      </c>
      <c r="F667" s="1" t="s">
        <v>1443</v>
      </c>
      <c r="G667" s="1">
        <v>16168</v>
      </c>
      <c r="H667" s="1" t="s">
        <v>1444</v>
      </c>
      <c r="I667" s="1">
        <v>67469694</v>
      </c>
      <c r="J667" s="1" t="s">
        <v>1445</v>
      </c>
      <c r="K667" s="1"/>
      <c r="L667" s="1" t="s">
        <v>1446</v>
      </c>
      <c r="M667" s="1" t="s">
        <v>1447</v>
      </c>
      <c r="N667" s="1" t="s">
        <v>1448</v>
      </c>
    </row>
    <row r="668" spans="1:14" s="5" customFormat="1" x14ac:dyDescent="0.35">
      <c r="A668" s="1" t="s">
        <v>12</v>
      </c>
      <c r="B668" s="1" t="s">
        <v>1285</v>
      </c>
      <c r="C668" s="1" t="s">
        <v>14</v>
      </c>
      <c r="D668" s="1" t="s">
        <v>17</v>
      </c>
      <c r="E668" s="1" t="s">
        <v>1449</v>
      </c>
      <c r="F668" s="1" t="s">
        <v>1450</v>
      </c>
      <c r="G668" s="1">
        <v>16168</v>
      </c>
      <c r="H668" s="1" t="s">
        <v>1451</v>
      </c>
      <c r="I668" s="1">
        <v>67469695</v>
      </c>
      <c r="J668" s="1">
        <v>7464799</v>
      </c>
      <c r="K668" s="1"/>
      <c r="L668" s="1" t="s">
        <v>1452</v>
      </c>
      <c r="M668" s="1" t="s">
        <v>1453</v>
      </c>
      <c r="N668" s="1" t="s">
        <v>1454</v>
      </c>
    </row>
    <row r="669" spans="1:14" s="5" customFormat="1" x14ac:dyDescent="0.35">
      <c r="A669" s="1" t="s">
        <v>12</v>
      </c>
      <c r="B669" s="1" t="s">
        <v>1285</v>
      </c>
      <c r="C669" s="1" t="s">
        <v>14</v>
      </c>
      <c r="D669" s="1" t="s">
        <v>17</v>
      </c>
      <c r="E669" s="1" t="s">
        <v>1455</v>
      </c>
      <c r="F669" s="1" t="s">
        <v>1456</v>
      </c>
      <c r="G669" s="1">
        <v>3484</v>
      </c>
      <c r="H669" s="1" t="s">
        <v>1457</v>
      </c>
      <c r="I669" s="1">
        <v>67480780</v>
      </c>
      <c r="J669" s="1" t="s">
        <v>1347</v>
      </c>
      <c r="K669" s="1"/>
      <c r="L669" s="1" t="s">
        <v>1458</v>
      </c>
      <c r="M669" s="1" t="s">
        <v>1459</v>
      </c>
      <c r="N669" s="1" t="s">
        <v>1460</v>
      </c>
    </row>
    <row r="670" spans="1:14" s="5" customFormat="1" x14ac:dyDescent="0.35">
      <c r="A670" s="1" t="s">
        <v>12</v>
      </c>
      <c r="B670" s="1" t="s">
        <v>1285</v>
      </c>
      <c r="C670" s="1" t="s">
        <v>14</v>
      </c>
      <c r="D670" s="1" t="s">
        <v>17</v>
      </c>
      <c r="E670" s="1" t="s">
        <v>1461</v>
      </c>
      <c r="F670" s="1" t="s">
        <v>1462</v>
      </c>
      <c r="G670" s="1">
        <v>4749</v>
      </c>
      <c r="H670" s="1" t="s">
        <v>1463</v>
      </c>
      <c r="I670" s="1">
        <v>67413330</v>
      </c>
      <c r="J670" s="1" t="s">
        <v>1464</v>
      </c>
      <c r="K670" s="1"/>
      <c r="L670" s="1" t="s">
        <v>1465</v>
      </c>
      <c r="M670" s="1" t="s">
        <v>1466</v>
      </c>
      <c r="N670" s="1" t="s">
        <v>1467</v>
      </c>
    </row>
    <row r="671" spans="1:14" s="5" customFormat="1" x14ac:dyDescent="0.35">
      <c r="A671" s="1" t="s">
        <v>12</v>
      </c>
      <c r="B671" s="1" t="s">
        <v>1285</v>
      </c>
      <c r="C671" s="1" t="s">
        <v>14</v>
      </c>
      <c r="D671" s="1" t="s">
        <v>17</v>
      </c>
      <c r="E671" s="1" t="s">
        <v>1468</v>
      </c>
      <c r="F671" s="1" t="s">
        <v>1469</v>
      </c>
      <c r="G671" s="1">
        <v>64684</v>
      </c>
      <c r="H671" s="1" t="s">
        <v>1470</v>
      </c>
      <c r="I671" s="1">
        <v>67147666</v>
      </c>
      <c r="J671" s="1">
        <v>67074675</v>
      </c>
      <c r="K671" s="1"/>
      <c r="L671" s="1" t="s">
        <v>1471</v>
      </c>
      <c r="M671" s="1" t="s">
        <v>1472</v>
      </c>
      <c r="N671" s="1" t="s">
        <v>1473</v>
      </c>
    </row>
    <row r="672" spans="1:14" s="5" customFormat="1" x14ac:dyDescent="0.35">
      <c r="A672" s="1" t="s">
        <v>12</v>
      </c>
      <c r="B672" s="1" t="s">
        <v>1285</v>
      </c>
      <c r="C672" s="1" t="s">
        <v>14</v>
      </c>
      <c r="D672" s="1" t="s">
        <v>17</v>
      </c>
      <c r="E672" s="1" t="s">
        <v>1474</v>
      </c>
      <c r="F672" s="1" t="s">
        <v>1287</v>
      </c>
      <c r="G672" s="1">
        <v>79257</v>
      </c>
      <c r="H672" s="1" t="s">
        <v>1475</v>
      </c>
      <c r="I672" s="1">
        <v>67404941</v>
      </c>
      <c r="J672" s="1"/>
      <c r="K672" s="1"/>
      <c r="L672" s="1" t="s">
        <v>1476</v>
      </c>
      <c r="M672" s="1" t="s">
        <v>1477</v>
      </c>
      <c r="N672" s="1" t="s">
        <v>1478</v>
      </c>
    </row>
    <row r="673" spans="1:14" s="5" customFormat="1" x14ac:dyDescent="0.35">
      <c r="A673" s="1" t="s">
        <v>12</v>
      </c>
      <c r="B673" s="1" t="s">
        <v>1285</v>
      </c>
      <c r="C673" s="1" t="s">
        <v>14</v>
      </c>
      <c r="D673" s="1" t="s">
        <v>17</v>
      </c>
      <c r="E673" s="1" t="s">
        <v>1479</v>
      </c>
      <c r="F673" s="1" t="s">
        <v>1480</v>
      </c>
      <c r="G673" s="1">
        <v>31070</v>
      </c>
      <c r="H673" s="1" t="s">
        <v>1481</v>
      </c>
      <c r="I673" s="1">
        <v>65198989</v>
      </c>
      <c r="J673" s="1"/>
      <c r="K673" s="1"/>
      <c r="L673" s="1" t="s">
        <v>1482</v>
      </c>
      <c r="M673" s="1" t="s">
        <v>1483</v>
      </c>
      <c r="N673" s="1" t="s">
        <v>1484</v>
      </c>
    </row>
    <row r="674" spans="1:14" s="5" customFormat="1" x14ac:dyDescent="0.35">
      <c r="A674" s="1" t="s">
        <v>12</v>
      </c>
      <c r="B674" s="1" t="s">
        <v>1285</v>
      </c>
      <c r="C674" s="1" t="s">
        <v>14</v>
      </c>
      <c r="D674" s="1" t="s">
        <v>17</v>
      </c>
      <c r="E674" s="1" t="s">
        <v>1485</v>
      </c>
      <c r="F674" s="1" t="s">
        <v>1486</v>
      </c>
      <c r="G674" s="1">
        <v>2871</v>
      </c>
      <c r="H674" s="1" t="s">
        <v>1487</v>
      </c>
      <c r="I674" s="1">
        <v>67481778</v>
      </c>
      <c r="J674" s="1"/>
      <c r="K674" s="1"/>
      <c r="L674" s="1" t="s">
        <v>1488</v>
      </c>
      <c r="M674" s="1" t="s">
        <v>1489</v>
      </c>
      <c r="N674" s="1" t="s">
        <v>1490</v>
      </c>
    </row>
    <row r="675" spans="1:14" s="5" customFormat="1" x14ac:dyDescent="0.35">
      <c r="A675" s="1" t="s">
        <v>12</v>
      </c>
      <c r="B675" s="1" t="s">
        <v>1285</v>
      </c>
      <c r="C675" s="1" t="s">
        <v>14</v>
      </c>
      <c r="D675" s="1" t="s">
        <v>17</v>
      </c>
      <c r="E675" s="1" t="s">
        <v>1491</v>
      </c>
      <c r="F675" s="1" t="s">
        <v>1492</v>
      </c>
      <c r="G675" s="1">
        <v>18474</v>
      </c>
      <c r="H675" s="1" t="s">
        <v>1493</v>
      </c>
      <c r="I675" s="1">
        <v>67483030</v>
      </c>
      <c r="J675" s="1">
        <v>67483030</v>
      </c>
      <c r="K675" s="1"/>
      <c r="L675" s="1" t="s">
        <v>1494</v>
      </c>
      <c r="M675" s="1" t="s">
        <v>1495</v>
      </c>
      <c r="N675" s="1" t="s">
        <v>1496</v>
      </c>
    </row>
    <row r="676" spans="1:14" s="5" customFormat="1" x14ac:dyDescent="0.35">
      <c r="A676" s="1" t="s">
        <v>12</v>
      </c>
      <c r="B676" s="1" t="s">
        <v>1285</v>
      </c>
      <c r="C676" s="1" t="s">
        <v>14</v>
      </c>
      <c r="D676" s="1" t="s">
        <v>17</v>
      </c>
      <c r="E676" s="1" t="s">
        <v>1497</v>
      </c>
      <c r="F676" s="1" t="s">
        <v>1340</v>
      </c>
      <c r="G676" s="1">
        <v>3484</v>
      </c>
      <c r="H676" s="1" t="s">
        <v>1498</v>
      </c>
      <c r="I676" s="1">
        <v>67494969</v>
      </c>
      <c r="J676" s="1"/>
      <c r="K676" s="1"/>
      <c r="L676" s="1" t="s">
        <v>1499</v>
      </c>
      <c r="M676" s="1" t="s">
        <v>1500</v>
      </c>
      <c r="N676" s="1" t="s">
        <v>1501</v>
      </c>
    </row>
    <row r="677" spans="1:14" s="5" customFormat="1" x14ac:dyDescent="0.35">
      <c r="A677" s="1" t="s">
        <v>12</v>
      </c>
      <c r="B677" s="1" t="s">
        <v>1285</v>
      </c>
      <c r="C677" s="1" t="s">
        <v>14</v>
      </c>
      <c r="D677" s="1" t="s">
        <v>17</v>
      </c>
      <c r="E677" s="1" t="s">
        <v>1502</v>
      </c>
      <c r="F677" s="1" t="s">
        <v>1383</v>
      </c>
      <c r="G677" s="1">
        <v>3484</v>
      </c>
      <c r="H677" s="1" t="s">
        <v>1503</v>
      </c>
      <c r="I677" s="1">
        <v>67404141</v>
      </c>
      <c r="J677" s="1">
        <v>42648201</v>
      </c>
      <c r="K677" s="1"/>
      <c r="L677" s="1" t="s">
        <v>1504</v>
      </c>
      <c r="M677" s="1" t="s">
        <v>1505</v>
      </c>
      <c r="N677" s="1" t="s">
        <v>1506</v>
      </c>
    </row>
    <row r="678" spans="1:14" s="5" customFormat="1" x14ac:dyDescent="0.35">
      <c r="A678" s="1" t="s">
        <v>12</v>
      </c>
      <c r="B678" s="1" t="s">
        <v>1285</v>
      </c>
      <c r="C678" s="1" t="s">
        <v>14</v>
      </c>
      <c r="D678" s="1" t="s">
        <v>17</v>
      </c>
      <c r="E678" s="1" t="s">
        <v>1507</v>
      </c>
      <c r="F678" s="1" t="s">
        <v>1508</v>
      </c>
      <c r="G678" s="1">
        <v>4113</v>
      </c>
      <c r="H678" s="1" t="s">
        <v>1509</v>
      </c>
      <c r="I678" s="1">
        <v>67404045</v>
      </c>
      <c r="J678" s="1"/>
      <c r="K678" s="1"/>
      <c r="L678" s="1" t="s">
        <v>1510</v>
      </c>
      <c r="M678" s="1" t="s">
        <v>1511</v>
      </c>
      <c r="N678" s="1" t="s">
        <v>1512</v>
      </c>
    </row>
    <row r="679" spans="1:14" s="5" customFormat="1" x14ac:dyDescent="0.35">
      <c r="A679" s="1" t="s">
        <v>12</v>
      </c>
      <c r="B679" s="1" t="s">
        <v>1285</v>
      </c>
      <c r="C679" s="1" t="s">
        <v>14</v>
      </c>
      <c r="D679" s="1" t="s">
        <v>17</v>
      </c>
      <c r="E679" s="1" t="s">
        <v>1513</v>
      </c>
      <c r="F679" s="1" t="s">
        <v>1514</v>
      </c>
      <c r="G679" s="1">
        <v>9399</v>
      </c>
      <c r="H679" s="1" t="s">
        <v>1515</v>
      </c>
      <c r="I679" s="1">
        <v>67407042</v>
      </c>
      <c r="J679" s="1"/>
      <c r="K679" s="1"/>
      <c r="L679" s="1" t="s">
        <v>1516</v>
      </c>
      <c r="M679" s="1" t="s">
        <v>1517</v>
      </c>
      <c r="N679" s="1">
        <v>7103</v>
      </c>
    </row>
    <row r="680" spans="1:14" s="5" customFormat="1" x14ac:dyDescent="0.35">
      <c r="A680" s="1" t="s">
        <v>12</v>
      </c>
      <c r="B680" s="1" t="s">
        <v>1285</v>
      </c>
      <c r="C680" s="1" t="s">
        <v>14</v>
      </c>
      <c r="D680" s="1" t="s">
        <v>17</v>
      </c>
      <c r="E680" s="1" t="s">
        <v>1518</v>
      </c>
      <c r="F680" s="1" t="s">
        <v>1519</v>
      </c>
      <c r="G680" s="1">
        <v>12829</v>
      </c>
      <c r="H680" s="1" t="s">
        <v>1520</v>
      </c>
      <c r="I680" s="1">
        <v>68812681</v>
      </c>
      <c r="J680" s="1">
        <v>5624000</v>
      </c>
      <c r="K680" s="1"/>
      <c r="L680" s="1" t="s">
        <v>1521</v>
      </c>
      <c r="M680" s="1" t="s">
        <v>1522</v>
      </c>
      <c r="N680" s="1" t="s">
        <v>1523</v>
      </c>
    </row>
    <row r="681" spans="1:14" s="5" customFormat="1" x14ac:dyDescent="0.35">
      <c r="A681" s="1" t="s">
        <v>12</v>
      </c>
      <c r="B681" s="1" t="s">
        <v>1285</v>
      </c>
      <c r="C681" s="1" t="s">
        <v>14</v>
      </c>
      <c r="D681" s="1" t="s">
        <v>17</v>
      </c>
      <c r="E681" s="1" t="s">
        <v>1524</v>
      </c>
      <c r="F681" s="1" t="s">
        <v>1525</v>
      </c>
      <c r="G681" s="1">
        <v>12829</v>
      </c>
      <c r="H681" s="1" t="s">
        <v>1526</v>
      </c>
      <c r="I681" s="1">
        <v>67444830</v>
      </c>
      <c r="J681" s="1">
        <v>7444831</v>
      </c>
      <c r="K681" s="1"/>
      <c r="L681" s="1" t="s">
        <v>1527</v>
      </c>
      <c r="M681" s="1" t="s">
        <v>1528</v>
      </c>
      <c r="N681" s="1" t="s">
        <v>1529</v>
      </c>
    </row>
    <row r="682" spans="1:14" s="5" customFormat="1" x14ac:dyDescent="0.35">
      <c r="A682" s="1" t="s">
        <v>12</v>
      </c>
      <c r="B682" s="1" t="s">
        <v>1285</v>
      </c>
      <c r="C682" s="1" t="s">
        <v>14</v>
      </c>
      <c r="D682" s="1" t="s">
        <v>17</v>
      </c>
      <c r="E682" s="1" t="s">
        <v>1530</v>
      </c>
      <c r="F682" s="1" t="s">
        <v>1531</v>
      </c>
      <c r="G682" s="1"/>
      <c r="H682" s="1" t="s">
        <v>1532</v>
      </c>
      <c r="I682" s="1">
        <v>544340247</v>
      </c>
      <c r="J682" s="1"/>
      <c r="K682" s="1"/>
      <c r="L682" s="1" t="s">
        <v>1533</v>
      </c>
      <c r="M682" s="1" t="s">
        <v>1534</v>
      </c>
      <c r="N682" s="1">
        <v>8445</v>
      </c>
    </row>
    <row r="683" spans="1:14" s="5" customFormat="1" x14ac:dyDescent="0.35">
      <c r="A683" s="1" t="s">
        <v>12</v>
      </c>
      <c r="B683" s="1" t="s">
        <v>1285</v>
      </c>
      <c r="C683" s="1" t="s">
        <v>14</v>
      </c>
      <c r="D683" s="1" t="s">
        <v>17</v>
      </c>
      <c r="E683" s="1" t="s">
        <v>1535</v>
      </c>
      <c r="F683" s="1" t="s">
        <v>1536</v>
      </c>
      <c r="G683" s="1">
        <v>4184</v>
      </c>
      <c r="H683" s="1" t="s">
        <v>1537</v>
      </c>
      <c r="I683" s="1">
        <v>67119555</v>
      </c>
      <c r="J683" s="1"/>
      <c r="K683" s="1"/>
      <c r="L683" s="1" t="s">
        <v>1538</v>
      </c>
      <c r="M683" s="1" t="s">
        <v>1539</v>
      </c>
      <c r="N683" s="1" t="s">
        <v>1540</v>
      </c>
    </row>
    <row r="684" spans="1:14" s="5" customFormat="1" x14ac:dyDescent="0.35">
      <c r="A684" s="1" t="s">
        <v>12</v>
      </c>
      <c r="B684" s="1" t="s">
        <v>1285</v>
      </c>
      <c r="C684" s="1" t="s">
        <v>14</v>
      </c>
      <c r="D684" s="1" t="s">
        <v>17</v>
      </c>
      <c r="E684" s="1" t="s">
        <v>1541</v>
      </c>
      <c r="F684" s="1" t="s">
        <v>1542</v>
      </c>
      <c r="G684" s="1">
        <v>4184</v>
      </c>
      <c r="H684" s="1" t="s">
        <v>1543</v>
      </c>
      <c r="I684" s="1">
        <v>67466661</v>
      </c>
      <c r="J684" s="1" t="s">
        <v>1544</v>
      </c>
      <c r="K684" s="1"/>
      <c r="L684" s="1" t="s">
        <v>1545</v>
      </c>
      <c r="M684" s="1" t="s">
        <v>1546</v>
      </c>
      <c r="N684" s="1" t="s">
        <v>1547</v>
      </c>
    </row>
    <row r="685" spans="1:14" s="5" customFormat="1" x14ac:dyDescent="0.35">
      <c r="A685" s="1" t="s">
        <v>12</v>
      </c>
      <c r="B685" s="1" t="s">
        <v>1285</v>
      </c>
      <c r="C685" s="1" t="s">
        <v>14</v>
      </c>
      <c r="D685" s="1" t="s">
        <v>17</v>
      </c>
      <c r="E685" s="1" t="s">
        <v>1548</v>
      </c>
      <c r="F685" s="1" t="s">
        <v>1340</v>
      </c>
      <c r="G685" s="1">
        <v>4184</v>
      </c>
      <c r="H685" s="1" t="s">
        <v>1549</v>
      </c>
      <c r="I685" s="1">
        <v>67400740</v>
      </c>
      <c r="J685" s="1"/>
      <c r="K685" s="1"/>
      <c r="L685" s="1" t="s">
        <v>1550</v>
      </c>
      <c r="M685" s="1" t="s">
        <v>1551</v>
      </c>
      <c r="N685" s="1">
        <v>6683</v>
      </c>
    </row>
    <row r="686" spans="1:14" s="5" customFormat="1" x14ac:dyDescent="0.35">
      <c r="A686" s="1" t="s">
        <v>12</v>
      </c>
      <c r="B686" s="1" t="s">
        <v>1285</v>
      </c>
      <c r="C686" s="1" t="s">
        <v>4147</v>
      </c>
      <c r="D686" s="1" t="s">
        <v>17</v>
      </c>
      <c r="E686" s="1" t="s">
        <v>4204</v>
      </c>
      <c r="F686" s="1" t="s">
        <v>1443</v>
      </c>
      <c r="G686" s="1" t="s">
        <v>296</v>
      </c>
      <c r="H686" s="1" t="s">
        <v>4205</v>
      </c>
      <c r="I686" s="1">
        <v>65270778</v>
      </c>
      <c r="J686" s="1"/>
      <c r="K686" s="1"/>
      <c r="L686" s="1" t="s">
        <v>4206</v>
      </c>
      <c r="M686" s="1" t="s">
        <v>4207</v>
      </c>
      <c r="N686" s="1" t="s">
        <v>4208</v>
      </c>
    </row>
    <row r="687" spans="1:14" s="5" customFormat="1" x14ac:dyDescent="0.35">
      <c r="A687" s="1" t="s">
        <v>12</v>
      </c>
      <c r="B687" s="1" t="s">
        <v>1285</v>
      </c>
      <c r="C687" s="1" t="s">
        <v>4457</v>
      </c>
      <c r="D687" s="1" t="s">
        <v>17</v>
      </c>
      <c r="E687" s="1" t="s">
        <v>4579</v>
      </c>
      <c r="F687" s="1" t="s">
        <v>4580</v>
      </c>
      <c r="G687" s="1">
        <v>18333</v>
      </c>
      <c r="H687" s="1" t="s">
        <v>4581</v>
      </c>
      <c r="I687" s="1">
        <v>67484999</v>
      </c>
      <c r="J687" s="1" t="s">
        <v>4582</v>
      </c>
      <c r="K687" s="1" t="s">
        <v>4583</v>
      </c>
      <c r="L687" s="1" t="s">
        <v>4584</v>
      </c>
      <c r="M687" s="1" t="s">
        <v>4585</v>
      </c>
      <c r="N687" s="1" t="s">
        <v>4586</v>
      </c>
    </row>
    <row r="688" spans="1:14" s="5" customFormat="1" x14ac:dyDescent="0.35">
      <c r="A688" s="1" t="s">
        <v>12</v>
      </c>
      <c r="B688" s="1" t="s">
        <v>1285</v>
      </c>
      <c r="C688" s="1" t="s">
        <v>4457</v>
      </c>
      <c r="D688" s="1" t="s">
        <v>17</v>
      </c>
      <c r="E688" s="1" t="s">
        <v>4587</v>
      </c>
      <c r="F688" s="1" t="s">
        <v>4588</v>
      </c>
      <c r="G688" s="1">
        <v>5625</v>
      </c>
      <c r="H688" s="1" t="s">
        <v>4589</v>
      </c>
      <c r="I688" s="1">
        <v>67114444</v>
      </c>
      <c r="J688" s="1" t="s">
        <v>4590</v>
      </c>
      <c r="K688" s="1" t="s">
        <v>4591</v>
      </c>
      <c r="L688" s="1" t="s">
        <v>4592</v>
      </c>
      <c r="M688" s="1" t="s">
        <v>4593</v>
      </c>
      <c r="N688" s="1" t="s">
        <v>4594</v>
      </c>
    </row>
    <row r="689" spans="1:14" s="5" customFormat="1" x14ac:dyDescent="0.35">
      <c r="A689" s="1" t="s">
        <v>12</v>
      </c>
      <c r="B689" s="1" t="s">
        <v>1285</v>
      </c>
      <c r="C689" s="1" t="s">
        <v>4457</v>
      </c>
      <c r="D689" s="1" t="s">
        <v>17</v>
      </c>
      <c r="E689" s="1" t="s">
        <v>4595</v>
      </c>
      <c r="F689" s="1" t="s">
        <v>4596</v>
      </c>
      <c r="G689" s="1">
        <v>4184</v>
      </c>
      <c r="H689" s="1" t="s">
        <v>4597</v>
      </c>
      <c r="I689" s="1">
        <v>67463333</v>
      </c>
      <c r="J689" s="1" t="s">
        <v>4598</v>
      </c>
      <c r="K689" s="1" t="s">
        <v>4599</v>
      </c>
      <c r="L689" s="1" t="s">
        <v>4600</v>
      </c>
      <c r="M689" s="1" t="s">
        <v>4601</v>
      </c>
      <c r="N689" s="1" t="s">
        <v>4602</v>
      </c>
    </row>
    <row r="690" spans="1:14" s="5" customFormat="1" x14ac:dyDescent="0.35">
      <c r="A690" s="1" t="s">
        <v>12</v>
      </c>
      <c r="B690" s="1" t="s">
        <v>1285</v>
      </c>
      <c r="C690" s="1" t="s">
        <v>4457</v>
      </c>
      <c r="D690" s="1" t="s">
        <v>17</v>
      </c>
      <c r="E690" s="1" t="s">
        <v>4603</v>
      </c>
      <c r="F690" s="1" t="s">
        <v>1340</v>
      </c>
      <c r="G690" s="1">
        <v>4184</v>
      </c>
      <c r="H690" s="1" t="s">
        <v>4604</v>
      </c>
      <c r="I690" s="1">
        <v>67431333</v>
      </c>
      <c r="J690" s="1">
        <v>7431222</v>
      </c>
      <c r="K690" s="1"/>
      <c r="L690" s="1" t="s">
        <v>4605</v>
      </c>
      <c r="M690" s="1" t="s">
        <v>4606</v>
      </c>
      <c r="N690" s="1" t="s">
        <v>4607</v>
      </c>
    </row>
    <row r="691" spans="1:14" s="5" customFormat="1" x14ac:dyDescent="0.35">
      <c r="A691" s="1" t="s">
        <v>12</v>
      </c>
      <c r="B691" s="1" t="s">
        <v>1285</v>
      </c>
      <c r="C691" s="1" t="s">
        <v>4762</v>
      </c>
      <c r="D691" s="1" t="s">
        <v>17</v>
      </c>
      <c r="E691" s="1" t="s">
        <v>6683</v>
      </c>
      <c r="F691" s="1" t="s">
        <v>4134</v>
      </c>
      <c r="G691" s="1">
        <v>50585</v>
      </c>
      <c r="H691" s="1" t="s">
        <v>6684</v>
      </c>
      <c r="I691" s="1">
        <v>67462011</v>
      </c>
      <c r="J691" s="1" t="s">
        <v>6685</v>
      </c>
      <c r="K691" s="1"/>
      <c r="L691" s="1" t="s">
        <v>6686</v>
      </c>
      <c r="M691" s="1" t="s">
        <v>6687</v>
      </c>
      <c r="N691" s="1" t="s">
        <v>6688</v>
      </c>
    </row>
    <row r="692" spans="1:14" s="5" customFormat="1" x14ac:dyDescent="0.35">
      <c r="A692" s="1" t="s">
        <v>12</v>
      </c>
      <c r="B692" s="1" t="s">
        <v>1285</v>
      </c>
      <c r="C692" s="1" t="s">
        <v>4762</v>
      </c>
      <c r="D692" s="1" t="s">
        <v>17</v>
      </c>
      <c r="E692" s="1" t="s">
        <v>6689</v>
      </c>
      <c r="F692" s="1" t="s">
        <v>6690</v>
      </c>
      <c r="G692" s="1"/>
      <c r="H692" s="1" t="s">
        <v>6691</v>
      </c>
      <c r="I692" s="1">
        <v>67445575</v>
      </c>
      <c r="J692" s="1"/>
      <c r="K692" s="1"/>
      <c r="L692" s="1" t="s">
        <v>6692</v>
      </c>
      <c r="M692" s="1" t="s">
        <v>6693</v>
      </c>
      <c r="N692" s="1" t="s">
        <v>6694</v>
      </c>
    </row>
    <row r="693" spans="1:14" s="5" customFormat="1" x14ac:dyDescent="0.35">
      <c r="A693" s="1" t="s">
        <v>12</v>
      </c>
      <c r="B693" s="1" t="s">
        <v>1285</v>
      </c>
      <c r="C693" s="1" t="s">
        <v>4762</v>
      </c>
      <c r="D693" s="1" t="s">
        <v>17</v>
      </c>
      <c r="E693" s="1" t="s">
        <v>6695</v>
      </c>
      <c r="F693" s="1" t="s">
        <v>1285</v>
      </c>
      <c r="G693" s="1">
        <v>19382</v>
      </c>
      <c r="H693" s="1" t="s">
        <v>6696</v>
      </c>
      <c r="I693" s="1">
        <v>67428300</v>
      </c>
      <c r="J693" s="1"/>
      <c r="K693" s="1"/>
      <c r="L693" s="1" t="s">
        <v>6697</v>
      </c>
      <c r="M693" s="1" t="s">
        <v>6698</v>
      </c>
      <c r="N693" s="1">
        <v>60736</v>
      </c>
    </row>
    <row r="694" spans="1:14" s="5" customFormat="1" x14ac:dyDescent="0.35">
      <c r="A694" s="1" t="s">
        <v>12</v>
      </c>
      <c r="B694" s="1" t="s">
        <v>1285</v>
      </c>
      <c r="C694" s="1" t="s">
        <v>4762</v>
      </c>
      <c r="D694" s="1" t="s">
        <v>17</v>
      </c>
      <c r="E694" s="1" t="s">
        <v>6699</v>
      </c>
      <c r="F694" s="1" t="s">
        <v>6700</v>
      </c>
      <c r="G694" s="1">
        <v>18333</v>
      </c>
      <c r="H694" s="1" t="s">
        <v>6701</v>
      </c>
      <c r="I694" s="1">
        <v>67052200</v>
      </c>
      <c r="J694" s="1" t="s">
        <v>4582</v>
      </c>
      <c r="K694" s="1"/>
      <c r="L694" s="1" t="s">
        <v>6702</v>
      </c>
      <c r="M694" s="1" t="s">
        <v>6703</v>
      </c>
      <c r="N694" s="1" t="s">
        <v>6704</v>
      </c>
    </row>
    <row r="695" spans="1:14" s="5" customFormat="1" x14ac:dyDescent="0.35">
      <c r="A695" s="1" t="s">
        <v>12</v>
      </c>
      <c r="B695" s="1" t="s">
        <v>1285</v>
      </c>
      <c r="C695" s="1" t="s">
        <v>4762</v>
      </c>
      <c r="D695" s="1" t="s">
        <v>17</v>
      </c>
      <c r="E695" s="1" t="s">
        <v>6705</v>
      </c>
      <c r="F695" s="1" t="s">
        <v>6706</v>
      </c>
      <c r="G695" s="1">
        <v>22986</v>
      </c>
      <c r="H695" s="1" t="s">
        <v>6707</v>
      </c>
      <c r="I695" s="1">
        <v>67311318</v>
      </c>
      <c r="J695" s="1">
        <v>7311319</v>
      </c>
      <c r="K695" s="1"/>
      <c r="L695" s="1" t="s">
        <v>6708</v>
      </c>
      <c r="M695" s="1" t="s">
        <v>6709</v>
      </c>
      <c r="N695" s="1" t="s">
        <v>6710</v>
      </c>
    </row>
    <row r="696" spans="1:14" s="5" customFormat="1" x14ac:dyDescent="0.35">
      <c r="A696" s="1" t="s">
        <v>12</v>
      </c>
      <c r="B696" s="1" t="s">
        <v>1285</v>
      </c>
      <c r="C696" s="1" t="s">
        <v>4762</v>
      </c>
      <c r="D696" s="1" t="s">
        <v>17</v>
      </c>
      <c r="E696" s="1" t="s">
        <v>6711</v>
      </c>
      <c r="F696" s="1" t="s">
        <v>1340</v>
      </c>
      <c r="G696" s="1">
        <v>12663</v>
      </c>
      <c r="H696" s="1" t="s">
        <v>1320</v>
      </c>
      <c r="I696" s="1">
        <v>67447969</v>
      </c>
      <c r="J696" s="1" t="s">
        <v>6712</v>
      </c>
      <c r="K696" s="1"/>
      <c r="L696" s="1" t="s">
        <v>6713</v>
      </c>
      <c r="M696" s="1" t="s">
        <v>6714</v>
      </c>
      <c r="N696" s="1" t="s">
        <v>6715</v>
      </c>
    </row>
    <row r="697" spans="1:14" s="5" customFormat="1" x14ac:dyDescent="0.35">
      <c r="A697" s="1" t="s">
        <v>12</v>
      </c>
      <c r="B697" s="1" t="s">
        <v>1285</v>
      </c>
      <c r="C697" s="1" t="s">
        <v>4762</v>
      </c>
      <c r="D697" s="1" t="s">
        <v>17</v>
      </c>
      <c r="E697" s="1" t="s">
        <v>6716</v>
      </c>
      <c r="F697" s="1" t="s">
        <v>6717</v>
      </c>
      <c r="G697" s="1">
        <v>17180</v>
      </c>
      <c r="H697" s="1" t="s">
        <v>6718</v>
      </c>
      <c r="I697" s="1">
        <v>67472601</v>
      </c>
      <c r="J697" s="1" t="s">
        <v>6719</v>
      </c>
      <c r="K697" s="1"/>
      <c r="L697" s="1" t="s">
        <v>6720</v>
      </c>
      <c r="M697" s="1" t="s">
        <v>6721</v>
      </c>
      <c r="N697" s="1" t="s">
        <v>6722</v>
      </c>
    </row>
    <row r="698" spans="1:14" s="5" customFormat="1" x14ac:dyDescent="0.35">
      <c r="A698" s="1" t="s">
        <v>12</v>
      </c>
      <c r="B698" s="1" t="s">
        <v>1285</v>
      </c>
      <c r="C698" s="1" t="s">
        <v>4762</v>
      </c>
      <c r="D698" s="1" t="s">
        <v>17</v>
      </c>
      <c r="E698" s="1" t="s">
        <v>6723</v>
      </c>
      <c r="F698" s="1" t="s">
        <v>6724</v>
      </c>
      <c r="G698" s="1">
        <v>5915</v>
      </c>
      <c r="H698" s="1" t="s">
        <v>6725</v>
      </c>
      <c r="I698" s="1">
        <v>67466689</v>
      </c>
      <c r="J698" s="1">
        <v>7469946</v>
      </c>
      <c r="K698" s="1"/>
      <c r="L698" s="1" t="s">
        <v>6726</v>
      </c>
      <c r="M698" s="1" t="s">
        <v>6727</v>
      </c>
      <c r="N698" s="1" t="s">
        <v>6728</v>
      </c>
    </row>
    <row r="699" spans="1:14" s="5" customFormat="1" x14ac:dyDescent="0.35">
      <c r="A699" s="1" t="s">
        <v>12</v>
      </c>
      <c r="B699" s="1" t="s">
        <v>1285</v>
      </c>
      <c r="C699" s="1" t="s">
        <v>4762</v>
      </c>
      <c r="D699" s="1" t="s">
        <v>17</v>
      </c>
      <c r="E699" s="1" t="s">
        <v>6729</v>
      </c>
      <c r="F699" s="1" t="s">
        <v>6730</v>
      </c>
      <c r="G699" s="1">
        <v>4749</v>
      </c>
      <c r="H699" s="1" t="s">
        <v>1420</v>
      </c>
      <c r="I699" s="1">
        <v>67444189</v>
      </c>
      <c r="J699" s="1" t="s">
        <v>6731</v>
      </c>
      <c r="K699" s="1"/>
      <c r="L699" s="1" t="s">
        <v>6732</v>
      </c>
      <c r="M699" s="1" t="s">
        <v>6733</v>
      </c>
      <c r="N699" s="1" t="s">
        <v>6734</v>
      </c>
    </row>
    <row r="700" spans="1:14" s="5" customFormat="1" x14ac:dyDescent="0.35">
      <c r="A700" s="1" t="s">
        <v>12</v>
      </c>
      <c r="B700" s="1" t="s">
        <v>1285</v>
      </c>
      <c r="C700" s="1" t="s">
        <v>4762</v>
      </c>
      <c r="D700" s="1" t="s">
        <v>17</v>
      </c>
      <c r="E700" s="1" t="s">
        <v>6735</v>
      </c>
      <c r="F700" s="1" t="s">
        <v>6736</v>
      </c>
      <c r="G700" s="1">
        <v>987</v>
      </c>
      <c r="H700" s="1" t="s">
        <v>6737</v>
      </c>
      <c r="I700" s="1">
        <v>67473383</v>
      </c>
      <c r="J700" s="1">
        <v>67473384</v>
      </c>
      <c r="K700" s="1"/>
      <c r="L700" s="1" t="s">
        <v>6738</v>
      </c>
      <c r="M700" s="1" t="s">
        <v>6739</v>
      </c>
      <c r="N700" s="1" t="s">
        <v>6740</v>
      </c>
    </row>
    <row r="701" spans="1:14" s="5" customFormat="1" x14ac:dyDescent="0.35">
      <c r="A701" s="1" t="s">
        <v>12</v>
      </c>
      <c r="B701" s="1" t="s">
        <v>1285</v>
      </c>
      <c r="C701" s="1" t="s">
        <v>4762</v>
      </c>
      <c r="D701" s="1" t="s">
        <v>17</v>
      </c>
      <c r="E701" s="1" t="s">
        <v>6741</v>
      </c>
      <c r="F701" s="1" t="s">
        <v>6742</v>
      </c>
      <c r="G701" s="1">
        <v>19382</v>
      </c>
      <c r="H701" s="1" t="s">
        <v>6743</v>
      </c>
      <c r="I701" s="1">
        <v>67468070</v>
      </c>
      <c r="J701" s="1"/>
      <c r="K701" s="1"/>
      <c r="L701" s="1" t="s">
        <v>6744</v>
      </c>
      <c r="M701" s="1" t="s">
        <v>6745</v>
      </c>
      <c r="N701" s="1" t="s">
        <v>6746</v>
      </c>
    </row>
    <row r="702" spans="1:14" s="5" customFormat="1" x14ac:dyDescent="0.35">
      <c r="A702" s="1" t="s">
        <v>12</v>
      </c>
      <c r="B702" s="1" t="s">
        <v>1285</v>
      </c>
      <c r="C702" s="1" t="s">
        <v>4762</v>
      </c>
      <c r="D702" s="1" t="s">
        <v>17</v>
      </c>
      <c r="E702" s="1" t="s">
        <v>6747</v>
      </c>
      <c r="F702" s="1" t="s">
        <v>6748</v>
      </c>
      <c r="G702" s="1">
        <v>20570</v>
      </c>
      <c r="H702" s="1" t="s">
        <v>6749</v>
      </c>
      <c r="I702" s="1">
        <v>67467871</v>
      </c>
      <c r="J702" s="1" t="s">
        <v>6750</v>
      </c>
      <c r="K702" s="1"/>
      <c r="L702" s="1" t="s">
        <v>6751</v>
      </c>
      <c r="M702" s="1" t="s">
        <v>6752</v>
      </c>
      <c r="N702" s="1" t="s">
        <v>6753</v>
      </c>
    </row>
    <row r="703" spans="1:14" s="5" customFormat="1" x14ac:dyDescent="0.35">
      <c r="A703" s="1" t="s">
        <v>12</v>
      </c>
      <c r="B703" s="1" t="s">
        <v>1285</v>
      </c>
      <c r="C703" s="1" t="s">
        <v>4762</v>
      </c>
      <c r="D703" s="1" t="s">
        <v>17</v>
      </c>
      <c r="E703" s="1" t="s">
        <v>6754</v>
      </c>
      <c r="F703" s="1" t="s">
        <v>908</v>
      </c>
      <c r="G703" s="1">
        <v>7560</v>
      </c>
      <c r="H703" s="1" t="s">
        <v>6755</v>
      </c>
      <c r="I703" s="1">
        <v>67407560</v>
      </c>
      <c r="J703" s="1"/>
      <c r="K703" s="1"/>
      <c r="L703" s="1" t="s">
        <v>6756</v>
      </c>
      <c r="M703" s="1" t="s">
        <v>6757</v>
      </c>
      <c r="N703" s="1">
        <v>939</v>
      </c>
    </row>
    <row r="704" spans="1:14" s="5" customFormat="1" x14ac:dyDescent="0.35">
      <c r="A704" s="1" t="s">
        <v>12</v>
      </c>
      <c r="B704" s="1" t="s">
        <v>1285</v>
      </c>
      <c r="C704" s="1" t="s">
        <v>4762</v>
      </c>
      <c r="D704" s="1" t="s">
        <v>17</v>
      </c>
      <c r="E704" s="1" t="s">
        <v>6758</v>
      </c>
      <c r="F704" s="1" t="s">
        <v>1340</v>
      </c>
      <c r="G704" s="1"/>
      <c r="H704" s="1" t="s">
        <v>6759</v>
      </c>
      <c r="I704" s="1">
        <v>63335502</v>
      </c>
      <c r="J704" s="1">
        <v>3335502</v>
      </c>
      <c r="K704" s="1"/>
      <c r="L704" s="1" t="s">
        <v>6760</v>
      </c>
      <c r="M704" s="1" t="s">
        <v>6761</v>
      </c>
      <c r="N704" s="1" t="s">
        <v>6762</v>
      </c>
    </row>
    <row r="705" spans="1:14" s="5" customFormat="1" x14ac:dyDescent="0.35">
      <c r="A705" s="1" t="s">
        <v>12</v>
      </c>
      <c r="B705" s="1" t="s">
        <v>1285</v>
      </c>
      <c r="C705" s="1" t="s">
        <v>4762</v>
      </c>
      <c r="D705" s="1" t="s">
        <v>17</v>
      </c>
      <c r="E705" s="1" t="s">
        <v>6763</v>
      </c>
      <c r="F705" s="1" t="s">
        <v>1287</v>
      </c>
      <c r="G705" s="1">
        <v>6255</v>
      </c>
      <c r="H705" s="1" t="s">
        <v>6764</v>
      </c>
      <c r="I705" s="1">
        <v>67488329</v>
      </c>
      <c r="J705" s="1" t="s">
        <v>6765</v>
      </c>
      <c r="K705" s="1"/>
      <c r="L705" s="1" t="s">
        <v>6766</v>
      </c>
      <c r="M705" s="1" t="s">
        <v>6767</v>
      </c>
      <c r="N705" s="1" t="s">
        <v>6768</v>
      </c>
    </row>
    <row r="706" spans="1:14" s="5" customFormat="1" x14ac:dyDescent="0.35">
      <c r="A706" s="1" t="s">
        <v>12</v>
      </c>
      <c r="B706" s="1" t="s">
        <v>1285</v>
      </c>
      <c r="C706" s="1" t="s">
        <v>4762</v>
      </c>
      <c r="D706" s="1" t="s">
        <v>17</v>
      </c>
      <c r="E706" s="1" t="s">
        <v>6769</v>
      </c>
      <c r="F706" s="1" t="s">
        <v>1313</v>
      </c>
      <c r="G706" s="1">
        <v>4749</v>
      </c>
      <c r="H706" s="1" t="s">
        <v>1413</v>
      </c>
      <c r="I706" s="1">
        <v>67481477</v>
      </c>
      <c r="J706" s="1" t="s">
        <v>1414</v>
      </c>
      <c r="K706" s="1"/>
      <c r="L706" s="1" t="s">
        <v>6770</v>
      </c>
      <c r="M706" s="1" t="s">
        <v>6771</v>
      </c>
      <c r="N706" s="1" t="s">
        <v>6772</v>
      </c>
    </row>
    <row r="707" spans="1:14" s="5" customFormat="1" x14ac:dyDescent="0.35">
      <c r="A707" s="1" t="s">
        <v>12</v>
      </c>
      <c r="B707" s="1" t="s">
        <v>1285</v>
      </c>
      <c r="C707" s="1" t="s">
        <v>4762</v>
      </c>
      <c r="D707" s="1" t="s">
        <v>17</v>
      </c>
      <c r="E707" s="1" t="s">
        <v>6773</v>
      </c>
      <c r="F707" s="1" t="s">
        <v>6774</v>
      </c>
      <c r="G707" s="1">
        <v>191664</v>
      </c>
      <c r="H707" s="1" t="s">
        <v>6775</v>
      </c>
      <c r="I707" s="1">
        <v>67467975</v>
      </c>
      <c r="J707" s="1"/>
      <c r="K707" s="1"/>
      <c r="L707" s="1" t="s">
        <v>6776</v>
      </c>
      <c r="M707" s="1" t="s">
        <v>6777</v>
      </c>
      <c r="N707" s="1" t="s">
        <v>6778</v>
      </c>
    </row>
    <row r="708" spans="1:14" s="5" customFormat="1" x14ac:dyDescent="0.35">
      <c r="A708" s="1" t="s">
        <v>12</v>
      </c>
      <c r="B708" s="1" t="s">
        <v>1285</v>
      </c>
      <c r="C708" s="1" t="s">
        <v>4762</v>
      </c>
      <c r="D708" s="1" t="s">
        <v>17</v>
      </c>
      <c r="E708" s="1" t="s">
        <v>6779</v>
      </c>
      <c r="F708" s="1" t="s">
        <v>4588</v>
      </c>
      <c r="G708" s="1">
        <v>5625</v>
      </c>
      <c r="H708" s="1" t="s">
        <v>4589</v>
      </c>
      <c r="I708" s="1">
        <v>67114492</v>
      </c>
      <c r="J708" s="1" t="s">
        <v>6780</v>
      </c>
      <c r="K708" s="1" t="s">
        <v>4591</v>
      </c>
      <c r="L708" s="1" t="s">
        <v>6781</v>
      </c>
      <c r="M708" s="1" t="s">
        <v>6782</v>
      </c>
      <c r="N708" s="1" t="s">
        <v>6783</v>
      </c>
    </row>
    <row r="709" spans="1:14" s="5" customFormat="1" x14ac:dyDescent="0.35">
      <c r="A709" s="1" t="s">
        <v>12</v>
      </c>
      <c r="B709" s="1" t="s">
        <v>1285</v>
      </c>
      <c r="C709" s="1" t="s">
        <v>4762</v>
      </c>
      <c r="D709" s="1" t="s">
        <v>17</v>
      </c>
      <c r="E709" s="1" t="s">
        <v>6784</v>
      </c>
      <c r="F709" s="1" t="s">
        <v>1340</v>
      </c>
      <c r="G709" s="1">
        <v>4749</v>
      </c>
      <c r="H709" s="1" t="s">
        <v>1463</v>
      </c>
      <c r="I709" s="1">
        <v>67417887</v>
      </c>
      <c r="J709" s="1" t="s">
        <v>1414</v>
      </c>
      <c r="K709" s="1"/>
      <c r="L709" s="1" t="s">
        <v>6785</v>
      </c>
      <c r="M709" s="1" t="s">
        <v>6786</v>
      </c>
      <c r="N709" s="1" t="s">
        <v>6787</v>
      </c>
    </row>
    <row r="710" spans="1:14" s="5" customFormat="1" x14ac:dyDescent="0.35">
      <c r="A710" s="1" t="s">
        <v>12</v>
      </c>
      <c r="B710" s="1" t="s">
        <v>1285</v>
      </c>
      <c r="C710" s="1" t="s">
        <v>4762</v>
      </c>
      <c r="D710" s="1" t="s">
        <v>17</v>
      </c>
      <c r="E710" s="1" t="s">
        <v>6788</v>
      </c>
      <c r="F710" s="1" t="s">
        <v>6789</v>
      </c>
      <c r="G710" s="1">
        <v>50585</v>
      </c>
      <c r="H710" s="1" t="s">
        <v>6790</v>
      </c>
      <c r="I710" s="1">
        <v>67496363</v>
      </c>
      <c r="J710" s="1" t="s">
        <v>6791</v>
      </c>
      <c r="K710" s="1"/>
      <c r="L710" s="1" t="s">
        <v>6792</v>
      </c>
      <c r="M710" s="1" t="s">
        <v>6793</v>
      </c>
      <c r="N710" s="1" t="s">
        <v>6794</v>
      </c>
    </row>
    <row r="711" spans="1:14" s="5" customFormat="1" x14ac:dyDescent="0.35">
      <c r="A711" s="1" t="s">
        <v>12</v>
      </c>
      <c r="B711" s="1" t="s">
        <v>1285</v>
      </c>
      <c r="C711" s="1" t="s">
        <v>4762</v>
      </c>
      <c r="D711" s="1" t="s">
        <v>17</v>
      </c>
      <c r="E711" s="1" t="s">
        <v>6795</v>
      </c>
      <c r="F711" s="1" t="s">
        <v>6796</v>
      </c>
      <c r="G711" s="1">
        <v>8703</v>
      </c>
      <c r="H711" s="1" t="s">
        <v>6797</v>
      </c>
      <c r="I711" s="1">
        <v>67314840</v>
      </c>
      <c r="J711" s="1">
        <v>7310589</v>
      </c>
      <c r="K711" s="1"/>
      <c r="L711" s="1" t="s">
        <v>6798</v>
      </c>
      <c r="M711" s="1" t="s">
        <v>6799</v>
      </c>
      <c r="N711" s="1" t="s">
        <v>6800</v>
      </c>
    </row>
    <row r="712" spans="1:14" s="5" customFormat="1" x14ac:dyDescent="0.35">
      <c r="A712" s="1" t="s">
        <v>12</v>
      </c>
      <c r="B712" s="1" t="s">
        <v>1285</v>
      </c>
      <c r="C712" s="1" t="s">
        <v>4762</v>
      </c>
      <c r="D712" s="1" t="s">
        <v>17</v>
      </c>
      <c r="E712" s="1" t="s">
        <v>6801</v>
      </c>
      <c r="F712" s="1" t="s">
        <v>6796</v>
      </c>
      <c r="G712" s="1">
        <v>8703</v>
      </c>
      <c r="H712" s="1" t="s">
        <v>6802</v>
      </c>
      <c r="I712" s="1">
        <v>67453226</v>
      </c>
      <c r="J712" s="1">
        <v>7402045</v>
      </c>
      <c r="K712" s="1"/>
      <c r="L712" s="1" t="s">
        <v>6803</v>
      </c>
      <c r="M712" s="1" t="s">
        <v>6804</v>
      </c>
      <c r="N712" s="1" t="s">
        <v>6805</v>
      </c>
    </row>
    <row r="713" spans="1:14" s="5" customFormat="1" x14ac:dyDescent="0.35">
      <c r="A713" s="1" t="s">
        <v>12</v>
      </c>
      <c r="B713" s="1" t="s">
        <v>1285</v>
      </c>
      <c r="C713" s="1" t="s">
        <v>4762</v>
      </c>
      <c r="D713" s="1" t="s">
        <v>17</v>
      </c>
      <c r="E713" s="1" t="s">
        <v>6806</v>
      </c>
      <c r="F713" s="1" t="s">
        <v>6807</v>
      </c>
      <c r="G713" s="1">
        <v>8703</v>
      </c>
      <c r="H713" s="1" t="s">
        <v>6808</v>
      </c>
      <c r="I713" s="1">
        <v>65461822</v>
      </c>
      <c r="J713" s="1">
        <v>5461823</v>
      </c>
      <c r="K713" s="1"/>
      <c r="L713" s="1" t="s">
        <v>6809</v>
      </c>
      <c r="M713" s="1" t="s">
        <v>6810</v>
      </c>
      <c r="N713" s="1" t="s">
        <v>6811</v>
      </c>
    </row>
    <row r="714" spans="1:14" s="5" customFormat="1" x14ac:dyDescent="0.35">
      <c r="A714" s="1" t="s">
        <v>12</v>
      </c>
      <c r="B714" s="1" t="s">
        <v>1285</v>
      </c>
      <c r="C714" s="1" t="s">
        <v>4762</v>
      </c>
      <c r="D714" s="1" t="s">
        <v>17</v>
      </c>
      <c r="E714" s="1" t="s">
        <v>6812</v>
      </c>
      <c r="F714" s="1" t="s">
        <v>1340</v>
      </c>
      <c r="G714" s="1">
        <v>2950</v>
      </c>
      <c r="H714" s="1" t="s">
        <v>1388</v>
      </c>
      <c r="I714" s="1">
        <v>67794914</v>
      </c>
      <c r="J714" s="1"/>
      <c r="K714" s="1"/>
      <c r="L714" s="1" t="s">
        <v>6813</v>
      </c>
      <c r="M714" s="1" t="s">
        <v>6814</v>
      </c>
      <c r="N714" s="1" t="s">
        <v>6815</v>
      </c>
    </row>
    <row r="715" spans="1:14" s="5" customFormat="1" x14ac:dyDescent="0.35">
      <c r="A715" s="1" t="s">
        <v>12</v>
      </c>
      <c r="B715" s="1" t="s">
        <v>1285</v>
      </c>
      <c r="C715" s="1" t="s">
        <v>4762</v>
      </c>
      <c r="D715" s="1" t="s">
        <v>17</v>
      </c>
      <c r="E715" s="1" t="s">
        <v>6816</v>
      </c>
      <c r="F715" s="1" t="s">
        <v>6817</v>
      </c>
      <c r="G715" s="1">
        <v>3733</v>
      </c>
      <c r="H715" s="1" t="s">
        <v>6818</v>
      </c>
      <c r="I715" s="1">
        <v>67466009</v>
      </c>
      <c r="J715" s="1" t="s">
        <v>6819</v>
      </c>
      <c r="K715" s="1"/>
      <c r="L715" s="1" t="s">
        <v>6820</v>
      </c>
      <c r="M715" s="1" t="s">
        <v>6821</v>
      </c>
      <c r="N715" s="1" t="s">
        <v>6822</v>
      </c>
    </row>
    <row r="716" spans="1:14" s="5" customFormat="1" x14ac:dyDescent="0.35">
      <c r="A716" s="1" t="s">
        <v>12</v>
      </c>
      <c r="B716" s="1" t="s">
        <v>1285</v>
      </c>
      <c r="C716" s="1" t="s">
        <v>4762</v>
      </c>
      <c r="D716" s="1" t="s">
        <v>17</v>
      </c>
      <c r="E716" s="1" t="s">
        <v>6823</v>
      </c>
      <c r="F716" s="1" t="s">
        <v>6824</v>
      </c>
      <c r="G716" s="1">
        <v>50636</v>
      </c>
      <c r="H716" s="1" t="s">
        <v>6825</v>
      </c>
      <c r="I716" s="1">
        <v>67466704</v>
      </c>
      <c r="J716" s="1" t="s">
        <v>6826</v>
      </c>
      <c r="K716" s="1"/>
      <c r="L716" s="1" t="s">
        <v>6827</v>
      </c>
      <c r="M716" s="1" t="s">
        <v>6828</v>
      </c>
      <c r="N716" s="1" t="s">
        <v>6829</v>
      </c>
    </row>
    <row r="717" spans="1:14" s="5" customFormat="1" x14ac:dyDescent="0.35">
      <c r="A717" s="1" t="s">
        <v>12</v>
      </c>
      <c r="B717" s="1" t="s">
        <v>1285</v>
      </c>
      <c r="C717" s="1" t="s">
        <v>4762</v>
      </c>
      <c r="D717" s="1" t="s">
        <v>17</v>
      </c>
      <c r="E717" s="1" t="s">
        <v>6830</v>
      </c>
      <c r="F717" s="1" t="s">
        <v>6831</v>
      </c>
      <c r="G717" s="1">
        <v>3733</v>
      </c>
      <c r="H717" s="1" t="s">
        <v>6832</v>
      </c>
      <c r="I717" s="1">
        <v>67438875</v>
      </c>
      <c r="J717" s="1" t="s">
        <v>6833</v>
      </c>
      <c r="K717" s="1"/>
      <c r="L717" s="1" t="s">
        <v>6834</v>
      </c>
      <c r="M717" s="1" t="s">
        <v>6835</v>
      </c>
      <c r="N717" s="1" t="s">
        <v>6836</v>
      </c>
    </row>
    <row r="718" spans="1:14" s="5" customFormat="1" x14ac:dyDescent="0.35">
      <c r="A718" s="1" t="s">
        <v>12</v>
      </c>
      <c r="B718" s="1" t="s">
        <v>1285</v>
      </c>
      <c r="C718" s="1" t="s">
        <v>4762</v>
      </c>
      <c r="D718" s="1" t="s">
        <v>17</v>
      </c>
      <c r="E718" s="1" t="s">
        <v>6837</v>
      </c>
      <c r="F718" s="1" t="s">
        <v>6838</v>
      </c>
      <c r="G718" s="1">
        <v>2164</v>
      </c>
      <c r="H718" s="1" t="s">
        <v>1407</v>
      </c>
      <c r="I718" s="1">
        <v>67466300</v>
      </c>
      <c r="J718" s="1">
        <v>7418804</v>
      </c>
      <c r="K718" s="1"/>
      <c r="L718" s="1" t="s">
        <v>6839</v>
      </c>
      <c r="M718" s="1" t="s">
        <v>6840</v>
      </c>
      <c r="N718" s="1" t="s">
        <v>6841</v>
      </c>
    </row>
    <row r="719" spans="1:14" s="5" customFormat="1" x14ac:dyDescent="0.35">
      <c r="A719" s="1" t="s">
        <v>12</v>
      </c>
      <c r="B719" s="1" t="s">
        <v>1285</v>
      </c>
      <c r="C719" s="1" t="s">
        <v>4762</v>
      </c>
      <c r="D719" s="1" t="s">
        <v>17</v>
      </c>
      <c r="E719" s="1" t="s">
        <v>6842</v>
      </c>
      <c r="F719" s="1" t="s">
        <v>1287</v>
      </c>
      <c r="G719" s="1">
        <v>4749</v>
      </c>
      <c r="H719" s="1" t="s">
        <v>1288</v>
      </c>
      <c r="I719" s="1">
        <v>67474900</v>
      </c>
      <c r="J719" s="1" t="s">
        <v>6843</v>
      </c>
      <c r="K719" s="1"/>
      <c r="L719" s="1" t="s">
        <v>6844</v>
      </c>
      <c r="M719" s="1" t="s">
        <v>6845</v>
      </c>
      <c r="N719" s="1" t="s">
        <v>6846</v>
      </c>
    </row>
    <row r="720" spans="1:14" s="5" customFormat="1" x14ac:dyDescent="0.35">
      <c r="A720" s="1" t="s">
        <v>12</v>
      </c>
      <c r="B720" s="1" t="s">
        <v>1285</v>
      </c>
      <c r="C720" s="1" t="s">
        <v>4762</v>
      </c>
      <c r="D720" s="1" t="s">
        <v>17</v>
      </c>
      <c r="E720" s="1" t="s">
        <v>6847</v>
      </c>
      <c r="F720" s="1" t="s">
        <v>1285</v>
      </c>
      <c r="G720" s="1">
        <v>19382</v>
      </c>
      <c r="H720" s="1" t="s">
        <v>6848</v>
      </c>
      <c r="I720" s="1">
        <v>67413114</v>
      </c>
      <c r="J720" s="1"/>
      <c r="K720" s="1"/>
      <c r="L720" s="1" t="s">
        <v>6849</v>
      </c>
      <c r="M720" s="1" t="s">
        <v>6850</v>
      </c>
      <c r="N720" s="1">
        <v>60659</v>
      </c>
    </row>
    <row r="721" spans="1:14" s="5" customFormat="1" x14ac:dyDescent="0.35">
      <c r="A721" s="1" t="s">
        <v>12</v>
      </c>
      <c r="B721" s="1" t="s">
        <v>1285</v>
      </c>
      <c r="C721" s="1" t="s">
        <v>4762</v>
      </c>
      <c r="D721" s="1" t="s">
        <v>17</v>
      </c>
      <c r="E721" s="1" t="s">
        <v>6851</v>
      </c>
      <c r="F721" s="1" t="s">
        <v>6852</v>
      </c>
      <c r="G721" s="1">
        <v>32088</v>
      </c>
      <c r="H721" s="1" t="s">
        <v>6853</v>
      </c>
      <c r="I721" s="1">
        <v>67441886</v>
      </c>
      <c r="J721" s="1">
        <v>7444313</v>
      </c>
      <c r="K721" s="1"/>
      <c r="L721" s="1" t="s">
        <v>6854</v>
      </c>
      <c r="M721" s="1" t="s">
        <v>6855</v>
      </c>
      <c r="N721" s="1" t="s">
        <v>6856</v>
      </c>
    </row>
    <row r="722" spans="1:14" s="5" customFormat="1" x14ac:dyDescent="0.35">
      <c r="A722" s="1" t="s">
        <v>12</v>
      </c>
      <c r="B722" s="1" t="s">
        <v>1285</v>
      </c>
      <c r="C722" s="1" t="s">
        <v>4762</v>
      </c>
      <c r="D722" s="1" t="s">
        <v>17</v>
      </c>
      <c r="E722" s="1" t="s">
        <v>6857</v>
      </c>
      <c r="F722" s="1" t="s">
        <v>36</v>
      </c>
      <c r="G722" s="1">
        <v>4749</v>
      </c>
      <c r="H722" s="1" t="s">
        <v>6858</v>
      </c>
      <c r="I722" s="1">
        <v>67033778</v>
      </c>
      <c r="J722" s="1" t="s">
        <v>6859</v>
      </c>
      <c r="K722" s="1"/>
      <c r="L722" s="1" t="s">
        <v>6860</v>
      </c>
      <c r="M722" s="1" t="s">
        <v>6861</v>
      </c>
      <c r="N722" s="1" t="s">
        <v>6862</v>
      </c>
    </row>
    <row r="723" spans="1:14" s="5" customFormat="1" x14ac:dyDescent="0.35">
      <c r="A723" s="1" t="s">
        <v>12</v>
      </c>
      <c r="B723" s="1" t="s">
        <v>1285</v>
      </c>
      <c r="C723" s="1" t="s">
        <v>4762</v>
      </c>
      <c r="D723" s="1" t="s">
        <v>17</v>
      </c>
      <c r="E723" s="1" t="s">
        <v>6863</v>
      </c>
      <c r="F723" s="1" t="s">
        <v>6864</v>
      </c>
      <c r="G723" s="1">
        <v>3733</v>
      </c>
      <c r="H723" s="1" t="s">
        <v>6865</v>
      </c>
      <c r="I723" s="1">
        <v>67403606</v>
      </c>
      <c r="J723" s="1" t="s">
        <v>6866</v>
      </c>
      <c r="K723" s="1"/>
      <c r="L723" s="1" t="s">
        <v>6867</v>
      </c>
      <c r="M723" s="1" t="s">
        <v>6868</v>
      </c>
      <c r="N723" s="1" t="s">
        <v>6869</v>
      </c>
    </row>
    <row r="724" spans="1:14" s="5" customFormat="1" x14ac:dyDescent="0.35">
      <c r="A724" s="1" t="s">
        <v>12</v>
      </c>
      <c r="B724" s="1" t="s">
        <v>1285</v>
      </c>
      <c r="C724" s="1" t="s">
        <v>4762</v>
      </c>
      <c r="D724" s="1" t="s">
        <v>17</v>
      </c>
      <c r="E724" s="1" t="s">
        <v>6870</v>
      </c>
      <c r="F724" s="1" t="s">
        <v>1285</v>
      </c>
      <c r="G724" s="1">
        <v>71246</v>
      </c>
      <c r="H724" s="1" t="s">
        <v>6871</v>
      </c>
      <c r="I724" s="1">
        <v>65610000</v>
      </c>
      <c r="J724" s="1">
        <v>45610000</v>
      </c>
      <c r="K724" s="1"/>
      <c r="L724" s="1" t="s">
        <v>6872</v>
      </c>
      <c r="M724" s="1" t="s">
        <v>6873</v>
      </c>
      <c r="N724" s="1" t="s">
        <v>6874</v>
      </c>
    </row>
    <row r="725" spans="1:14" s="5" customFormat="1" x14ac:dyDescent="0.35">
      <c r="A725" s="1" t="s">
        <v>12</v>
      </c>
      <c r="B725" s="1" t="s">
        <v>1285</v>
      </c>
      <c r="C725" s="1" t="s">
        <v>4762</v>
      </c>
      <c r="D725" s="1" t="s">
        <v>17</v>
      </c>
      <c r="E725" s="1" t="s">
        <v>6875</v>
      </c>
      <c r="F725" s="1" t="s">
        <v>6876</v>
      </c>
      <c r="G725" s="1">
        <v>71246</v>
      </c>
      <c r="H725" s="1" t="s">
        <v>6877</v>
      </c>
      <c r="I725" s="1">
        <v>65610000</v>
      </c>
      <c r="J725" s="1">
        <v>4566737</v>
      </c>
      <c r="K725" s="1"/>
      <c r="L725" s="1" t="s">
        <v>6878</v>
      </c>
      <c r="M725" s="1" t="s">
        <v>6879</v>
      </c>
      <c r="N725" s="1" t="s">
        <v>6880</v>
      </c>
    </row>
    <row r="726" spans="1:14" s="5" customFormat="1" x14ac:dyDescent="0.35">
      <c r="A726" s="1" t="s">
        <v>12</v>
      </c>
      <c r="B726" s="1" t="s">
        <v>1285</v>
      </c>
      <c r="C726" s="1" t="s">
        <v>4762</v>
      </c>
      <c r="D726" s="1" t="s">
        <v>17</v>
      </c>
      <c r="E726" s="1" t="s">
        <v>6881</v>
      </c>
      <c r="F726" s="1" t="s">
        <v>1285</v>
      </c>
      <c r="G726" s="1">
        <v>71246</v>
      </c>
      <c r="H726" s="1" t="s">
        <v>6882</v>
      </c>
      <c r="I726" s="1">
        <v>65610000</v>
      </c>
      <c r="J726" s="1">
        <v>45610000</v>
      </c>
      <c r="K726" s="1"/>
      <c r="L726" s="1" t="s">
        <v>6883</v>
      </c>
      <c r="M726" s="1" t="s">
        <v>6884</v>
      </c>
      <c r="N726" s="1" t="s">
        <v>6885</v>
      </c>
    </row>
    <row r="727" spans="1:14" s="5" customFormat="1" x14ac:dyDescent="0.35">
      <c r="A727" s="1" t="s">
        <v>12</v>
      </c>
      <c r="B727" s="1" t="s">
        <v>1285</v>
      </c>
      <c r="C727" s="1" t="s">
        <v>4762</v>
      </c>
      <c r="D727" s="1" t="s">
        <v>17</v>
      </c>
      <c r="E727" s="1" t="s">
        <v>6886</v>
      </c>
      <c r="F727" s="1" t="s">
        <v>1285</v>
      </c>
      <c r="G727" s="1">
        <v>71246</v>
      </c>
      <c r="H727" s="1" t="s">
        <v>6887</v>
      </c>
      <c r="I727" s="1">
        <v>64566737</v>
      </c>
      <c r="J727" s="1">
        <v>4566737</v>
      </c>
      <c r="K727" s="1"/>
      <c r="L727" s="1" t="s">
        <v>6888</v>
      </c>
      <c r="M727" s="1" t="s">
        <v>6889</v>
      </c>
      <c r="N727" s="1" t="s">
        <v>6890</v>
      </c>
    </row>
    <row r="728" spans="1:14" s="5" customFormat="1" x14ac:dyDescent="0.35">
      <c r="A728" s="1" t="s">
        <v>12</v>
      </c>
      <c r="B728" s="1" t="s">
        <v>1285</v>
      </c>
      <c r="C728" s="1" t="s">
        <v>4762</v>
      </c>
      <c r="D728" s="1" t="s">
        <v>17</v>
      </c>
      <c r="E728" s="1" t="s">
        <v>6891</v>
      </c>
      <c r="F728" s="1" t="s">
        <v>6892</v>
      </c>
      <c r="G728" s="1"/>
      <c r="H728" s="1" t="s">
        <v>6893</v>
      </c>
      <c r="I728" s="1">
        <v>67653695</v>
      </c>
      <c r="J728" s="1"/>
      <c r="K728" s="1"/>
      <c r="L728" s="1" t="s">
        <v>6894</v>
      </c>
      <c r="M728" s="1" t="s">
        <v>6895</v>
      </c>
      <c r="N728" s="1" t="s">
        <v>6896</v>
      </c>
    </row>
    <row r="729" spans="1:14" s="5" customFormat="1" x14ac:dyDescent="0.35">
      <c r="A729" s="1" t="s">
        <v>12</v>
      </c>
      <c r="B729" s="1" t="s">
        <v>1285</v>
      </c>
      <c r="C729" s="1" t="s">
        <v>4762</v>
      </c>
      <c r="D729" s="1" t="s">
        <v>17</v>
      </c>
      <c r="E729" s="1" t="s">
        <v>6897</v>
      </c>
      <c r="F729" s="1" t="s">
        <v>6898</v>
      </c>
      <c r="G729" s="1">
        <v>4634</v>
      </c>
      <c r="H729" s="1" t="s">
        <v>6899</v>
      </c>
      <c r="I729" s="1" t="s">
        <v>6900</v>
      </c>
      <c r="J729" s="1">
        <v>65680622</v>
      </c>
      <c r="K729" s="1"/>
      <c r="L729" s="1" t="s">
        <v>6901</v>
      </c>
      <c r="M729" s="1" t="s">
        <v>6902</v>
      </c>
      <c r="N729" s="1">
        <v>60701</v>
      </c>
    </row>
    <row r="730" spans="1:14" s="5" customFormat="1" x14ac:dyDescent="0.35">
      <c r="A730" s="1" t="s">
        <v>12</v>
      </c>
      <c r="B730" s="1" t="s">
        <v>1285</v>
      </c>
      <c r="C730" s="1" t="s">
        <v>4762</v>
      </c>
      <c r="D730" s="1" t="s">
        <v>17</v>
      </c>
      <c r="E730" s="1" t="s">
        <v>6903</v>
      </c>
      <c r="F730" s="1" t="s">
        <v>1340</v>
      </c>
      <c r="G730" s="1"/>
      <c r="H730" s="1" t="s">
        <v>1433</v>
      </c>
      <c r="I730" s="1">
        <v>67483485</v>
      </c>
      <c r="J730" s="1"/>
      <c r="K730" s="1"/>
      <c r="L730" s="1" t="s">
        <v>6904</v>
      </c>
      <c r="M730" s="1" t="s">
        <v>6905</v>
      </c>
      <c r="N730" s="1">
        <v>1396</v>
      </c>
    </row>
    <row r="731" spans="1:14" s="5" customFormat="1" x14ac:dyDescent="0.35">
      <c r="A731" s="1" t="s">
        <v>12</v>
      </c>
      <c r="B731" s="1" t="s">
        <v>1285</v>
      </c>
      <c r="C731" s="1" t="s">
        <v>4762</v>
      </c>
      <c r="D731" s="1" t="s">
        <v>17</v>
      </c>
      <c r="E731" s="1" t="s">
        <v>6906</v>
      </c>
      <c r="F731" s="1" t="s">
        <v>6907</v>
      </c>
      <c r="G731" s="1">
        <v>4634</v>
      </c>
      <c r="H731" s="1" t="s">
        <v>6908</v>
      </c>
      <c r="I731" s="1" t="s">
        <v>6909</v>
      </c>
      <c r="J731" s="1">
        <v>65249922</v>
      </c>
      <c r="K731" s="1"/>
      <c r="L731" s="1" t="s">
        <v>6910</v>
      </c>
      <c r="M731" s="1" t="s">
        <v>6911</v>
      </c>
      <c r="N731" s="1">
        <v>60340</v>
      </c>
    </row>
    <row r="732" spans="1:14" s="5" customFormat="1" x14ac:dyDescent="0.35">
      <c r="A732" s="1" t="s">
        <v>12</v>
      </c>
      <c r="B732" s="1" t="s">
        <v>1285</v>
      </c>
      <c r="C732" s="1" t="s">
        <v>4762</v>
      </c>
      <c r="D732" s="1" t="s">
        <v>17</v>
      </c>
      <c r="E732" s="1" t="s">
        <v>6912</v>
      </c>
      <c r="F732" s="1" t="s">
        <v>1285</v>
      </c>
      <c r="G732" s="1">
        <v>71246</v>
      </c>
      <c r="H732" s="1" t="s">
        <v>6913</v>
      </c>
      <c r="I732" s="1">
        <v>65610000</v>
      </c>
      <c r="J732" s="1">
        <v>45610000</v>
      </c>
      <c r="K732" s="1"/>
      <c r="L732" s="1" t="s">
        <v>6914</v>
      </c>
      <c r="M732" s="1" t="s">
        <v>6915</v>
      </c>
      <c r="N732" s="1" t="s">
        <v>6916</v>
      </c>
    </row>
    <row r="733" spans="1:14" s="5" customFormat="1" x14ac:dyDescent="0.35">
      <c r="A733" s="1" t="s">
        <v>12</v>
      </c>
      <c r="B733" s="1" t="s">
        <v>1285</v>
      </c>
      <c r="C733" s="1" t="s">
        <v>4762</v>
      </c>
      <c r="D733" s="1" t="s">
        <v>17</v>
      </c>
      <c r="E733" s="1" t="s">
        <v>6917</v>
      </c>
      <c r="F733" s="1" t="s">
        <v>1285</v>
      </c>
      <c r="G733" s="1">
        <v>71246</v>
      </c>
      <c r="H733" s="1" t="s">
        <v>6918</v>
      </c>
      <c r="I733" s="1">
        <v>65610000</v>
      </c>
      <c r="J733" s="1">
        <v>45610000</v>
      </c>
      <c r="K733" s="1"/>
      <c r="L733" s="1" t="s">
        <v>6919</v>
      </c>
      <c r="M733" s="1" t="s">
        <v>6920</v>
      </c>
      <c r="N733" s="1" t="s">
        <v>6921</v>
      </c>
    </row>
    <row r="734" spans="1:14" s="5" customFormat="1" x14ac:dyDescent="0.35">
      <c r="A734" s="1" t="s">
        <v>12</v>
      </c>
      <c r="B734" s="1" t="s">
        <v>1285</v>
      </c>
      <c r="C734" s="1" t="s">
        <v>4762</v>
      </c>
      <c r="D734" s="1" t="s">
        <v>17</v>
      </c>
      <c r="E734" s="1" t="s">
        <v>6922</v>
      </c>
      <c r="F734" s="1" t="s">
        <v>6923</v>
      </c>
      <c r="G734" s="1">
        <v>71246</v>
      </c>
      <c r="H734" s="1" t="s">
        <v>6924</v>
      </c>
      <c r="I734" s="1">
        <v>65610000</v>
      </c>
      <c r="J734" s="1">
        <v>44566737</v>
      </c>
      <c r="K734" s="1"/>
      <c r="L734" s="1" t="s">
        <v>6925</v>
      </c>
      <c r="M734" s="1" t="s">
        <v>6926</v>
      </c>
      <c r="N734" s="1" t="s">
        <v>6927</v>
      </c>
    </row>
    <row r="735" spans="1:14" s="5" customFormat="1" x14ac:dyDescent="0.35">
      <c r="A735" s="1" t="s">
        <v>12</v>
      </c>
      <c r="B735" s="1" t="s">
        <v>1285</v>
      </c>
      <c r="C735" s="1" t="s">
        <v>4762</v>
      </c>
      <c r="D735" s="1" t="s">
        <v>17</v>
      </c>
      <c r="E735" s="1" t="s">
        <v>6928</v>
      </c>
      <c r="F735" s="1" t="s">
        <v>6929</v>
      </c>
      <c r="G735" s="1">
        <v>71246</v>
      </c>
      <c r="H735" s="1" t="s">
        <v>6930</v>
      </c>
      <c r="I735" s="1">
        <v>65610000</v>
      </c>
      <c r="J735" s="1">
        <v>44566737</v>
      </c>
      <c r="K735" s="1"/>
      <c r="L735" s="1" t="s">
        <v>6931</v>
      </c>
      <c r="M735" s="1" t="s">
        <v>6932</v>
      </c>
      <c r="N735" s="1" t="s">
        <v>6933</v>
      </c>
    </row>
    <row r="736" spans="1:14" s="5" customFormat="1" x14ac:dyDescent="0.35">
      <c r="A736" s="1" t="s">
        <v>12</v>
      </c>
      <c r="B736" s="1" t="s">
        <v>1285</v>
      </c>
      <c r="C736" s="1" t="s">
        <v>4762</v>
      </c>
      <c r="D736" s="1" t="s">
        <v>17</v>
      </c>
      <c r="E736" s="1" t="s">
        <v>6934</v>
      </c>
      <c r="F736" s="1" t="s">
        <v>6935</v>
      </c>
      <c r="G736" s="1"/>
      <c r="H736" s="1" t="s">
        <v>6936</v>
      </c>
      <c r="I736" s="1">
        <v>45610000</v>
      </c>
      <c r="J736" s="1"/>
      <c r="K736" s="1"/>
      <c r="L736" s="1" t="s">
        <v>6937</v>
      </c>
      <c r="M736" s="1" t="s">
        <v>6938</v>
      </c>
      <c r="N736" s="1">
        <v>61083</v>
      </c>
    </row>
    <row r="737" spans="1:14" s="5" customFormat="1" x14ac:dyDescent="0.35">
      <c r="A737" s="1" t="s">
        <v>12</v>
      </c>
      <c r="B737" s="1" t="s">
        <v>1285</v>
      </c>
      <c r="C737" s="1" t="s">
        <v>4762</v>
      </c>
      <c r="D737" s="1" t="s">
        <v>17</v>
      </c>
      <c r="E737" s="1" t="s">
        <v>6939</v>
      </c>
      <c r="F737" s="1" t="s">
        <v>6940</v>
      </c>
      <c r="G737" s="1"/>
      <c r="H737" s="1" t="s">
        <v>6941</v>
      </c>
      <c r="I737" s="1">
        <v>45610000</v>
      </c>
      <c r="J737" s="1"/>
      <c r="K737" s="1"/>
      <c r="L737" s="1" t="s">
        <v>6942</v>
      </c>
      <c r="M737" s="1" t="s">
        <v>6943</v>
      </c>
      <c r="N737" s="1">
        <v>61091</v>
      </c>
    </row>
    <row r="738" spans="1:14" s="5" customFormat="1" x14ac:dyDescent="0.35">
      <c r="A738" s="1" t="s">
        <v>12</v>
      </c>
      <c r="B738" s="1" t="s">
        <v>1285</v>
      </c>
      <c r="C738" s="1" t="s">
        <v>4762</v>
      </c>
      <c r="D738" s="1" t="s">
        <v>17</v>
      </c>
      <c r="E738" s="1" t="s">
        <v>6944</v>
      </c>
      <c r="F738" s="1" t="s">
        <v>6945</v>
      </c>
      <c r="G738" s="1"/>
      <c r="H738" s="1" t="s">
        <v>6946</v>
      </c>
      <c r="I738" s="1">
        <v>95610000</v>
      </c>
      <c r="J738" s="1"/>
      <c r="K738" s="1"/>
      <c r="L738" s="1" t="s">
        <v>6947</v>
      </c>
      <c r="M738" s="1" t="s">
        <v>6948</v>
      </c>
      <c r="N738" s="1">
        <v>61234</v>
      </c>
    </row>
    <row r="739" spans="1:14" s="5" customFormat="1" x14ac:dyDescent="0.35">
      <c r="A739" s="1" t="s">
        <v>12</v>
      </c>
      <c r="B739" s="1" t="s">
        <v>1285</v>
      </c>
      <c r="C739" s="1" t="s">
        <v>4762</v>
      </c>
      <c r="D739" s="1" t="s">
        <v>17</v>
      </c>
      <c r="E739" s="1" t="s">
        <v>6949</v>
      </c>
      <c r="F739" s="1" t="s">
        <v>6950</v>
      </c>
      <c r="G739" s="1">
        <v>71246</v>
      </c>
      <c r="H739" s="1" t="s">
        <v>6951</v>
      </c>
      <c r="I739" s="1">
        <v>65610000</v>
      </c>
      <c r="J739" s="1">
        <v>44566737</v>
      </c>
      <c r="K739" s="1"/>
      <c r="L739" s="1" t="s">
        <v>6952</v>
      </c>
      <c r="M739" s="1" t="s">
        <v>6953</v>
      </c>
      <c r="N739" s="1" t="s">
        <v>6954</v>
      </c>
    </row>
    <row r="740" spans="1:14" s="5" customFormat="1" x14ac:dyDescent="0.35">
      <c r="A740" s="1" t="s">
        <v>12</v>
      </c>
      <c r="B740" s="1" t="s">
        <v>1285</v>
      </c>
      <c r="C740" s="1" t="s">
        <v>4762</v>
      </c>
      <c r="D740" s="1" t="s">
        <v>17</v>
      </c>
      <c r="E740" s="1" t="s">
        <v>6955</v>
      </c>
      <c r="F740" s="1" t="s">
        <v>6956</v>
      </c>
      <c r="G740" s="1">
        <v>71246</v>
      </c>
      <c r="H740" s="1" t="s">
        <v>6957</v>
      </c>
      <c r="I740" s="1">
        <v>65610000</v>
      </c>
      <c r="J740" s="1">
        <v>44566737</v>
      </c>
      <c r="K740" s="1"/>
      <c r="L740" s="1" t="s">
        <v>6958</v>
      </c>
      <c r="M740" s="1" t="s">
        <v>6959</v>
      </c>
      <c r="N740" s="1" t="s">
        <v>6960</v>
      </c>
    </row>
    <row r="741" spans="1:14" s="5" customFormat="1" x14ac:dyDescent="0.35">
      <c r="A741" s="1" t="s">
        <v>12</v>
      </c>
      <c r="B741" s="1" t="s">
        <v>1285</v>
      </c>
      <c r="C741" s="1" t="s">
        <v>4762</v>
      </c>
      <c r="D741" s="1" t="s">
        <v>17</v>
      </c>
      <c r="E741" s="1" t="s">
        <v>6961</v>
      </c>
      <c r="F741" s="1" t="s">
        <v>1285</v>
      </c>
      <c r="G741" s="1">
        <v>71246</v>
      </c>
      <c r="H741" s="1" t="s">
        <v>6962</v>
      </c>
      <c r="I741" s="1">
        <v>65610000</v>
      </c>
      <c r="J741" s="1">
        <v>45610000</v>
      </c>
      <c r="K741" s="1"/>
      <c r="L741" s="1" t="s">
        <v>6963</v>
      </c>
      <c r="M741" s="1" t="s">
        <v>6964</v>
      </c>
      <c r="N741" s="1" t="s">
        <v>6965</v>
      </c>
    </row>
    <row r="742" spans="1:14" s="5" customFormat="1" x14ac:dyDescent="0.35">
      <c r="A742" s="1" t="s">
        <v>12</v>
      </c>
      <c r="B742" s="1" t="s">
        <v>1285</v>
      </c>
      <c r="C742" s="1" t="s">
        <v>4762</v>
      </c>
      <c r="D742" s="1" t="s">
        <v>17</v>
      </c>
      <c r="E742" s="1" t="s">
        <v>6966</v>
      </c>
      <c r="F742" s="1" t="s">
        <v>2006</v>
      </c>
      <c r="G742" s="1">
        <v>13033</v>
      </c>
      <c r="H742" s="1" t="s">
        <v>6967</v>
      </c>
      <c r="I742" s="1">
        <v>67457771</v>
      </c>
      <c r="J742" s="1" t="s">
        <v>6968</v>
      </c>
      <c r="K742" s="1"/>
      <c r="L742" s="1" t="s">
        <v>6969</v>
      </c>
      <c r="M742" s="1" t="s">
        <v>6970</v>
      </c>
      <c r="N742" s="1" t="s">
        <v>6971</v>
      </c>
    </row>
    <row r="743" spans="1:14" s="5" customFormat="1" x14ac:dyDescent="0.35">
      <c r="A743" s="1" t="s">
        <v>12</v>
      </c>
      <c r="B743" s="1" t="s">
        <v>1285</v>
      </c>
      <c r="C743" s="1" t="s">
        <v>4762</v>
      </c>
      <c r="D743" s="1" t="s">
        <v>17</v>
      </c>
      <c r="E743" s="1" t="s">
        <v>6972</v>
      </c>
      <c r="F743" s="1" t="s">
        <v>6973</v>
      </c>
      <c r="G743" s="1">
        <v>3733</v>
      </c>
      <c r="H743" s="1" t="s">
        <v>6974</v>
      </c>
      <c r="I743" s="1">
        <v>67446343</v>
      </c>
      <c r="J743" s="1" t="s">
        <v>6975</v>
      </c>
      <c r="K743" s="1"/>
      <c r="L743" s="1" t="s">
        <v>6976</v>
      </c>
      <c r="M743" s="1" t="s">
        <v>6977</v>
      </c>
      <c r="N743" s="1" t="s">
        <v>6978</v>
      </c>
    </row>
    <row r="744" spans="1:14" s="5" customFormat="1" x14ac:dyDescent="0.35">
      <c r="A744" s="1" t="s">
        <v>12</v>
      </c>
      <c r="B744" s="1" t="s">
        <v>1285</v>
      </c>
      <c r="C744" s="1" t="s">
        <v>4762</v>
      </c>
      <c r="D744" s="1" t="s">
        <v>17</v>
      </c>
      <c r="E744" s="1" t="s">
        <v>6979</v>
      </c>
      <c r="F744" s="1" t="s">
        <v>1486</v>
      </c>
      <c r="G744" s="1">
        <v>2871</v>
      </c>
      <c r="H744" s="1" t="s">
        <v>1487</v>
      </c>
      <c r="I744" s="1">
        <v>67481778</v>
      </c>
      <c r="J744" s="1"/>
      <c r="K744" s="1"/>
      <c r="L744" s="1" t="s">
        <v>6980</v>
      </c>
      <c r="M744" s="1" t="s">
        <v>6981</v>
      </c>
      <c r="N744" s="1" t="s">
        <v>6982</v>
      </c>
    </row>
    <row r="745" spans="1:14" s="5" customFormat="1" x14ac:dyDescent="0.35">
      <c r="A745" s="1" t="s">
        <v>12</v>
      </c>
      <c r="B745" s="1" t="s">
        <v>1285</v>
      </c>
      <c r="C745" s="1" t="s">
        <v>4762</v>
      </c>
      <c r="D745" s="1" t="s">
        <v>17</v>
      </c>
      <c r="E745" s="1" t="s">
        <v>6983</v>
      </c>
      <c r="F745" s="1" t="s">
        <v>6984</v>
      </c>
      <c r="G745" s="1">
        <v>70667</v>
      </c>
      <c r="H745" s="1" t="s">
        <v>6985</v>
      </c>
      <c r="I745" s="1">
        <v>67070999</v>
      </c>
      <c r="J745" s="1" t="s">
        <v>6986</v>
      </c>
      <c r="K745" s="1"/>
      <c r="L745" s="1" t="s">
        <v>6987</v>
      </c>
      <c r="M745" s="1" t="s">
        <v>6988</v>
      </c>
      <c r="N745" s="1" t="s">
        <v>6989</v>
      </c>
    </row>
    <row r="746" spans="1:14" s="5" customFormat="1" x14ac:dyDescent="0.35">
      <c r="A746" s="1" t="s">
        <v>12</v>
      </c>
      <c r="B746" s="1" t="s">
        <v>1285</v>
      </c>
      <c r="C746" s="1" t="s">
        <v>4762</v>
      </c>
      <c r="D746" s="1" t="s">
        <v>17</v>
      </c>
      <c r="E746" s="1" t="s">
        <v>6990</v>
      </c>
      <c r="F746" s="1" t="s">
        <v>6991</v>
      </c>
      <c r="G746" s="1">
        <v>6204</v>
      </c>
      <c r="H746" s="1" t="s">
        <v>6992</v>
      </c>
      <c r="I746" s="1">
        <v>67646539</v>
      </c>
      <c r="J746" s="1" t="s">
        <v>6993</v>
      </c>
      <c r="K746" s="1"/>
      <c r="L746" s="1" t="s">
        <v>6994</v>
      </c>
      <c r="M746" s="1" t="s">
        <v>6995</v>
      </c>
      <c r="N746" s="1" t="s">
        <v>6996</v>
      </c>
    </row>
    <row r="747" spans="1:14" s="5" customFormat="1" x14ac:dyDescent="0.35">
      <c r="A747" s="1" t="s">
        <v>12</v>
      </c>
      <c r="B747" s="1" t="s">
        <v>1285</v>
      </c>
      <c r="C747" s="1" t="s">
        <v>4762</v>
      </c>
      <c r="D747" s="1" t="s">
        <v>17</v>
      </c>
      <c r="E747" s="1" t="s">
        <v>6997</v>
      </c>
      <c r="F747" s="1" t="s">
        <v>6998</v>
      </c>
      <c r="G747" s="1">
        <v>22399</v>
      </c>
      <c r="H747" s="1" t="s">
        <v>6999</v>
      </c>
      <c r="I747" s="1">
        <v>67485290</v>
      </c>
      <c r="J747" s="1">
        <v>7485291</v>
      </c>
      <c r="K747" s="1"/>
      <c r="L747" s="1" t="s">
        <v>7000</v>
      </c>
      <c r="M747" s="1" t="s">
        <v>7001</v>
      </c>
      <c r="N747" s="1" t="s">
        <v>7002</v>
      </c>
    </row>
    <row r="748" spans="1:14" s="5" customFormat="1" x14ac:dyDescent="0.35">
      <c r="A748" s="1" t="s">
        <v>12</v>
      </c>
      <c r="B748" s="1" t="s">
        <v>1285</v>
      </c>
      <c r="C748" s="1" t="s">
        <v>4762</v>
      </c>
      <c r="D748" s="1" t="s">
        <v>17</v>
      </c>
      <c r="E748" s="1" t="s">
        <v>7003</v>
      </c>
      <c r="F748" s="1" t="s">
        <v>1285</v>
      </c>
      <c r="G748" s="1">
        <v>50585</v>
      </c>
      <c r="H748" s="1" t="s">
        <v>7004</v>
      </c>
      <c r="I748" s="1">
        <v>67412013</v>
      </c>
      <c r="J748" s="1" t="s">
        <v>7005</v>
      </c>
      <c r="K748" s="1"/>
      <c r="L748" s="1" t="s">
        <v>7006</v>
      </c>
      <c r="M748" s="1" t="s">
        <v>7007</v>
      </c>
      <c r="N748" s="1" t="s">
        <v>7008</v>
      </c>
    </row>
    <row r="749" spans="1:14" s="5" customFormat="1" x14ac:dyDescent="0.35">
      <c r="A749" s="1" t="s">
        <v>12</v>
      </c>
      <c r="B749" s="1" t="s">
        <v>1285</v>
      </c>
      <c r="C749" s="1" t="s">
        <v>4762</v>
      </c>
      <c r="D749" s="1" t="s">
        <v>17</v>
      </c>
      <c r="E749" s="1" t="s">
        <v>7009</v>
      </c>
      <c r="F749" s="1" t="s">
        <v>7010</v>
      </c>
      <c r="G749" s="1">
        <v>50585</v>
      </c>
      <c r="H749" s="1" t="s">
        <v>7011</v>
      </c>
      <c r="I749" s="1">
        <v>67464665</v>
      </c>
      <c r="J749" s="1" t="s">
        <v>7012</v>
      </c>
      <c r="K749" s="1"/>
      <c r="L749" s="1" t="s">
        <v>7013</v>
      </c>
      <c r="M749" s="1" t="s">
        <v>7014</v>
      </c>
      <c r="N749" s="1" t="s">
        <v>7015</v>
      </c>
    </row>
    <row r="750" spans="1:14" s="5" customFormat="1" x14ac:dyDescent="0.35">
      <c r="A750" s="1" t="s">
        <v>12</v>
      </c>
      <c r="B750" s="1" t="s">
        <v>1285</v>
      </c>
      <c r="C750" s="1" t="s">
        <v>4762</v>
      </c>
      <c r="D750" s="1" t="s">
        <v>17</v>
      </c>
      <c r="E750" s="1" t="s">
        <v>7016</v>
      </c>
      <c r="F750" s="1" t="s">
        <v>7017</v>
      </c>
      <c r="G750" s="1">
        <v>4634</v>
      </c>
      <c r="H750" s="1" t="s">
        <v>7018</v>
      </c>
      <c r="I750" s="1">
        <v>67491188</v>
      </c>
      <c r="J750" s="1">
        <v>67491188</v>
      </c>
      <c r="K750" s="1"/>
      <c r="L750" s="1" t="s">
        <v>7019</v>
      </c>
      <c r="M750" s="1" t="s">
        <v>7020</v>
      </c>
      <c r="N750" s="1" t="s">
        <v>7021</v>
      </c>
    </row>
    <row r="751" spans="1:14" s="5" customFormat="1" x14ac:dyDescent="0.35">
      <c r="A751" s="1" t="s">
        <v>12</v>
      </c>
      <c r="B751" s="1" t="s">
        <v>1285</v>
      </c>
      <c r="C751" s="1" t="s">
        <v>4762</v>
      </c>
      <c r="D751" s="1" t="s">
        <v>17</v>
      </c>
      <c r="E751" s="1" t="s">
        <v>7022</v>
      </c>
      <c r="F751" s="1" t="s">
        <v>7023</v>
      </c>
      <c r="G751" s="1"/>
      <c r="H751" s="1" t="s">
        <v>7024</v>
      </c>
      <c r="I751" s="1">
        <v>65227112</v>
      </c>
      <c r="J751" s="1"/>
      <c r="K751" s="1"/>
      <c r="L751" s="1" t="s">
        <v>7025</v>
      </c>
      <c r="M751" s="1" t="s">
        <v>7026</v>
      </c>
      <c r="N751" s="1" t="s">
        <v>7027</v>
      </c>
    </row>
    <row r="752" spans="1:14" s="5" customFormat="1" x14ac:dyDescent="0.35">
      <c r="A752" s="1" t="s">
        <v>12</v>
      </c>
      <c r="B752" s="1" t="s">
        <v>1285</v>
      </c>
      <c r="C752" s="1" t="s">
        <v>4762</v>
      </c>
      <c r="D752" s="1" t="s">
        <v>17</v>
      </c>
      <c r="E752" s="1" t="s">
        <v>7028</v>
      </c>
      <c r="F752" s="1" t="s">
        <v>1450</v>
      </c>
      <c r="G752" s="1">
        <v>16168</v>
      </c>
      <c r="H752" s="1" t="s">
        <v>7029</v>
      </c>
      <c r="I752" s="1">
        <v>67469664</v>
      </c>
      <c r="J752" s="1">
        <v>7469665</v>
      </c>
      <c r="K752" s="1"/>
      <c r="L752" s="1" t="s">
        <v>7030</v>
      </c>
      <c r="M752" s="1" t="s">
        <v>7031</v>
      </c>
      <c r="N752" s="1" t="s">
        <v>7032</v>
      </c>
    </row>
    <row r="753" spans="1:14" s="5" customFormat="1" x14ac:dyDescent="0.35">
      <c r="A753" s="1" t="s">
        <v>12</v>
      </c>
      <c r="B753" s="1" t="s">
        <v>1285</v>
      </c>
      <c r="C753" s="1" t="s">
        <v>4762</v>
      </c>
      <c r="D753" s="1" t="s">
        <v>17</v>
      </c>
      <c r="E753" s="1" t="s">
        <v>7033</v>
      </c>
      <c r="F753" s="1" t="s">
        <v>7034</v>
      </c>
      <c r="G753" s="1">
        <v>16168</v>
      </c>
      <c r="H753" s="1" t="s">
        <v>7035</v>
      </c>
      <c r="I753" s="1">
        <v>67469692</v>
      </c>
      <c r="J753" s="1" t="s">
        <v>1445</v>
      </c>
      <c r="K753" s="1"/>
      <c r="L753" s="1" t="s">
        <v>7036</v>
      </c>
      <c r="M753" s="1" t="s">
        <v>7037</v>
      </c>
      <c r="N753" s="1" t="s">
        <v>7038</v>
      </c>
    </row>
    <row r="754" spans="1:14" s="5" customFormat="1" x14ac:dyDescent="0.35">
      <c r="A754" s="1" t="s">
        <v>12</v>
      </c>
      <c r="B754" s="1" t="s">
        <v>1285</v>
      </c>
      <c r="C754" s="1" t="s">
        <v>4762</v>
      </c>
      <c r="D754" s="1" t="s">
        <v>17</v>
      </c>
      <c r="E754" s="1" t="s">
        <v>7039</v>
      </c>
      <c r="F754" s="1" t="s">
        <v>7040</v>
      </c>
      <c r="G754" s="1">
        <v>1586</v>
      </c>
      <c r="H754" s="1" t="s">
        <v>7041</v>
      </c>
      <c r="I754" s="1">
        <v>67480066</v>
      </c>
      <c r="J754" s="1" t="s">
        <v>7042</v>
      </c>
      <c r="K754" s="1"/>
      <c r="L754" s="1" t="s">
        <v>7043</v>
      </c>
      <c r="M754" s="1" t="s">
        <v>7044</v>
      </c>
      <c r="N754" s="1" t="s">
        <v>7045</v>
      </c>
    </row>
    <row r="755" spans="1:14" s="5" customFormat="1" x14ac:dyDescent="0.35">
      <c r="A755" s="1" t="s">
        <v>12</v>
      </c>
      <c r="B755" s="1" t="s">
        <v>1285</v>
      </c>
      <c r="C755" s="1" t="s">
        <v>4762</v>
      </c>
      <c r="D755" s="1" t="s">
        <v>17</v>
      </c>
      <c r="E755" s="1" t="s">
        <v>7046</v>
      </c>
      <c r="F755" s="1" t="s">
        <v>7047</v>
      </c>
      <c r="G755" s="1">
        <v>4184</v>
      </c>
      <c r="H755" s="1" t="s">
        <v>7048</v>
      </c>
      <c r="I755" s="1">
        <v>67453771</v>
      </c>
      <c r="J755" s="1" t="s">
        <v>7049</v>
      </c>
      <c r="K755" s="1"/>
      <c r="L755" s="1" t="s">
        <v>7050</v>
      </c>
      <c r="M755" s="1" t="s">
        <v>7051</v>
      </c>
      <c r="N755" s="1" t="s">
        <v>7052</v>
      </c>
    </row>
    <row r="756" spans="1:14" s="5" customFormat="1" x14ac:dyDescent="0.35">
      <c r="A756" s="1" t="s">
        <v>12</v>
      </c>
      <c r="B756" s="1" t="s">
        <v>1285</v>
      </c>
      <c r="C756" s="1" t="s">
        <v>4762</v>
      </c>
      <c r="D756" s="1" t="s">
        <v>17</v>
      </c>
      <c r="E756" s="1" t="s">
        <v>7053</v>
      </c>
      <c r="F756" s="1" t="s">
        <v>7054</v>
      </c>
      <c r="G756" s="1">
        <v>4184</v>
      </c>
      <c r="H756" s="1" t="s">
        <v>7055</v>
      </c>
      <c r="I756" s="1">
        <v>67051594</v>
      </c>
      <c r="J756" s="1" t="s">
        <v>7056</v>
      </c>
      <c r="K756" s="1"/>
      <c r="L756" s="1" t="s">
        <v>7057</v>
      </c>
      <c r="M756" s="1" t="s">
        <v>7058</v>
      </c>
      <c r="N756" s="1" t="s">
        <v>7059</v>
      </c>
    </row>
    <row r="757" spans="1:14" s="5" customFormat="1" x14ac:dyDescent="0.35">
      <c r="A757" s="1" t="s">
        <v>12</v>
      </c>
      <c r="B757" s="1" t="s">
        <v>1285</v>
      </c>
      <c r="C757" s="1" t="s">
        <v>4762</v>
      </c>
      <c r="D757" s="1" t="s">
        <v>17</v>
      </c>
      <c r="E757" s="1" t="s">
        <v>7060</v>
      </c>
      <c r="F757" s="1" t="s">
        <v>7061</v>
      </c>
      <c r="G757" s="1">
        <v>4184</v>
      </c>
      <c r="H757" s="1" t="s">
        <v>7062</v>
      </c>
      <c r="I757" s="1">
        <v>67454883</v>
      </c>
      <c r="J757" s="1" t="s">
        <v>7063</v>
      </c>
      <c r="K757" s="1"/>
      <c r="L757" s="1" t="s">
        <v>7064</v>
      </c>
      <c r="M757" s="1" t="s">
        <v>7065</v>
      </c>
      <c r="N757" s="1" t="s">
        <v>7066</v>
      </c>
    </row>
    <row r="758" spans="1:14" s="5" customFormat="1" x14ac:dyDescent="0.35">
      <c r="A758" s="1" t="s">
        <v>12</v>
      </c>
      <c r="B758" s="1" t="s">
        <v>1285</v>
      </c>
      <c r="C758" s="1" t="s">
        <v>4762</v>
      </c>
      <c r="D758" s="1" t="s">
        <v>17</v>
      </c>
      <c r="E758" s="1" t="s">
        <v>7067</v>
      </c>
      <c r="F758" s="1" t="s">
        <v>7068</v>
      </c>
      <c r="G758" s="1">
        <v>4184</v>
      </c>
      <c r="H758" s="1" t="s">
        <v>7069</v>
      </c>
      <c r="I758" s="1">
        <v>67470701</v>
      </c>
      <c r="J758" s="1" t="s">
        <v>7070</v>
      </c>
      <c r="K758" s="1"/>
      <c r="L758" s="1" t="s">
        <v>7071</v>
      </c>
      <c r="M758" s="1" t="s">
        <v>7072</v>
      </c>
      <c r="N758" s="1" t="s">
        <v>7073</v>
      </c>
    </row>
    <row r="759" spans="1:14" s="5" customFormat="1" x14ac:dyDescent="0.35">
      <c r="A759" s="1" t="s">
        <v>12</v>
      </c>
      <c r="B759" s="1" t="s">
        <v>1285</v>
      </c>
      <c r="C759" s="1" t="s">
        <v>4762</v>
      </c>
      <c r="D759" s="1" t="s">
        <v>17</v>
      </c>
      <c r="E759" s="1" t="s">
        <v>7074</v>
      </c>
      <c r="F759" s="1" t="s">
        <v>7075</v>
      </c>
      <c r="G759" s="1">
        <v>4184</v>
      </c>
      <c r="H759" s="1" t="s">
        <v>7076</v>
      </c>
      <c r="I759" s="1">
        <v>67450792</v>
      </c>
      <c r="J759" s="1" t="s">
        <v>7077</v>
      </c>
      <c r="K759" s="1"/>
      <c r="L759" s="1" t="s">
        <v>7078</v>
      </c>
      <c r="M759" s="1" t="s">
        <v>7079</v>
      </c>
      <c r="N759" s="1" t="s">
        <v>7080</v>
      </c>
    </row>
    <row r="760" spans="1:14" s="5" customFormat="1" x14ac:dyDescent="0.35">
      <c r="A760" s="1" t="s">
        <v>12</v>
      </c>
      <c r="B760" s="1" t="s">
        <v>1285</v>
      </c>
      <c r="C760" s="1" t="s">
        <v>4762</v>
      </c>
      <c r="D760" s="1" t="s">
        <v>17</v>
      </c>
      <c r="E760" s="1" t="s">
        <v>7081</v>
      </c>
      <c r="F760" s="1" t="s">
        <v>7082</v>
      </c>
      <c r="G760" s="1">
        <v>4184</v>
      </c>
      <c r="H760" s="1" t="s">
        <v>7083</v>
      </c>
      <c r="I760" s="1">
        <v>67319494</v>
      </c>
      <c r="J760" s="1" t="s">
        <v>7084</v>
      </c>
      <c r="K760" s="1"/>
      <c r="L760" s="1" t="s">
        <v>7085</v>
      </c>
      <c r="M760" s="1" t="s">
        <v>7086</v>
      </c>
      <c r="N760" s="1" t="s">
        <v>7087</v>
      </c>
    </row>
    <row r="761" spans="1:14" s="5" customFormat="1" x14ac:dyDescent="0.35">
      <c r="A761" s="1" t="s">
        <v>12</v>
      </c>
      <c r="B761" s="1" t="s">
        <v>1285</v>
      </c>
      <c r="C761" s="1" t="s">
        <v>4762</v>
      </c>
      <c r="D761" s="1" t="s">
        <v>17</v>
      </c>
      <c r="E761" s="1" t="s">
        <v>7088</v>
      </c>
      <c r="F761" s="1" t="s">
        <v>7089</v>
      </c>
      <c r="G761" s="1">
        <v>3733</v>
      </c>
      <c r="H761" s="1" t="s">
        <v>7090</v>
      </c>
      <c r="I761" s="1">
        <v>67481800</v>
      </c>
      <c r="J761" s="1" t="s">
        <v>7091</v>
      </c>
      <c r="K761" s="1"/>
      <c r="L761" s="1" t="s">
        <v>7092</v>
      </c>
      <c r="M761" s="1" t="s">
        <v>7093</v>
      </c>
      <c r="N761" s="1" t="s">
        <v>7094</v>
      </c>
    </row>
    <row r="762" spans="1:14" s="5" customFormat="1" x14ac:dyDescent="0.35">
      <c r="A762" s="1" t="s">
        <v>12</v>
      </c>
      <c r="B762" s="1" t="s">
        <v>1285</v>
      </c>
      <c r="C762" s="1" t="s">
        <v>4762</v>
      </c>
      <c r="D762" s="1" t="s">
        <v>17</v>
      </c>
      <c r="E762" s="1" t="s">
        <v>7095</v>
      </c>
      <c r="F762" s="1" t="s">
        <v>7096</v>
      </c>
      <c r="G762" s="1">
        <v>50585</v>
      </c>
      <c r="H762" s="1" t="s">
        <v>7097</v>
      </c>
      <c r="I762" s="1">
        <v>67412588</v>
      </c>
      <c r="J762" s="1" t="s">
        <v>7098</v>
      </c>
      <c r="K762" s="1"/>
      <c r="L762" s="1" t="s">
        <v>7099</v>
      </c>
      <c r="M762" s="1" t="s">
        <v>7100</v>
      </c>
      <c r="N762" s="1" t="s">
        <v>7101</v>
      </c>
    </row>
    <row r="763" spans="1:14" s="5" customFormat="1" x14ac:dyDescent="0.35">
      <c r="A763" s="1" t="s">
        <v>12</v>
      </c>
      <c r="B763" s="1" t="s">
        <v>1285</v>
      </c>
      <c r="C763" s="1" t="s">
        <v>4762</v>
      </c>
      <c r="D763" s="1" t="s">
        <v>17</v>
      </c>
      <c r="E763" s="1" t="s">
        <v>7102</v>
      </c>
      <c r="F763" s="1" t="s">
        <v>7103</v>
      </c>
      <c r="G763" s="1">
        <v>64684</v>
      </c>
      <c r="H763" s="1" t="s">
        <v>1470</v>
      </c>
      <c r="I763" s="1">
        <v>67147600</v>
      </c>
      <c r="J763" s="1">
        <v>67074675</v>
      </c>
      <c r="K763" s="1"/>
      <c r="L763" s="1" t="s">
        <v>7104</v>
      </c>
      <c r="M763" s="1" t="s">
        <v>7105</v>
      </c>
      <c r="N763" s="1" t="s">
        <v>7106</v>
      </c>
    </row>
    <row r="764" spans="1:14" s="5" customFormat="1" x14ac:dyDescent="0.35">
      <c r="A764" s="1" t="s">
        <v>12</v>
      </c>
      <c r="B764" s="1" t="s">
        <v>1285</v>
      </c>
      <c r="C764" s="1" t="s">
        <v>4762</v>
      </c>
      <c r="D764" s="1" t="s">
        <v>17</v>
      </c>
      <c r="E764" s="1" t="s">
        <v>7107</v>
      </c>
      <c r="F764" s="1" t="s">
        <v>7108</v>
      </c>
      <c r="G764" s="1"/>
      <c r="H764" s="1" t="s">
        <v>7109</v>
      </c>
      <c r="I764" s="1">
        <v>67434034</v>
      </c>
      <c r="J764" s="1" t="s">
        <v>1347</v>
      </c>
      <c r="K764" s="1"/>
      <c r="L764" s="1" t="s">
        <v>7110</v>
      </c>
      <c r="M764" s="1" t="s">
        <v>7111</v>
      </c>
      <c r="N764" s="1" t="s">
        <v>7112</v>
      </c>
    </row>
    <row r="765" spans="1:14" s="5" customFormat="1" x14ac:dyDescent="0.35">
      <c r="A765" s="1" t="s">
        <v>12</v>
      </c>
      <c r="B765" s="1" t="s">
        <v>1285</v>
      </c>
      <c r="C765" s="1" t="s">
        <v>4762</v>
      </c>
      <c r="D765" s="1" t="s">
        <v>17</v>
      </c>
      <c r="E765" s="1" t="s">
        <v>7113</v>
      </c>
      <c r="F765" s="1" t="s">
        <v>7114</v>
      </c>
      <c r="G765" s="1">
        <v>22986</v>
      </c>
      <c r="H765" s="1" t="s">
        <v>7115</v>
      </c>
      <c r="I765" s="1">
        <v>67673042</v>
      </c>
      <c r="J765" s="1">
        <v>2397957</v>
      </c>
      <c r="K765" s="1"/>
      <c r="L765" s="1" t="s">
        <v>7116</v>
      </c>
      <c r="M765" s="1" t="s">
        <v>7117</v>
      </c>
      <c r="N765" s="1" t="s">
        <v>7118</v>
      </c>
    </row>
    <row r="766" spans="1:14" s="5" customFormat="1" x14ac:dyDescent="0.35">
      <c r="A766" s="1" t="s">
        <v>12</v>
      </c>
      <c r="B766" s="1" t="s">
        <v>1285</v>
      </c>
      <c r="C766" s="1" t="s">
        <v>4762</v>
      </c>
      <c r="D766" s="1" t="s">
        <v>17</v>
      </c>
      <c r="E766" s="1" t="s">
        <v>7119</v>
      </c>
      <c r="F766" s="1" t="s">
        <v>36</v>
      </c>
      <c r="G766" s="1">
        <v>3733</v>
      </c>
      <c r="H766" s="1" t="s">
        <v>7120</v>
      </c>
      <c r="I766" s="1">
        <v>67499961</v>
      </c>
      <c r="J766" s="1" t="s">
        <v>7121</v>
      </c>
      <c r="K766" s="1"/>
      <c r="L766" s="1" t="s">
        <v>7122</v>
      </c>
      <c r="M766" s="1" t="s">
        <v>7123</v>
      </c>
      <c r="N766" s="1" t="s">
        <v>7124</v>
      </c>
    </row>
    <row r="767" spans="1:14" s="5" customFormat="1" x14ac:dyDescent="0.35">
      <c r="A767" s="1" t="s">
        <v>12</v>
      </c>
      <c r="B767" s="1" t="s">
        <v>1285</v>
      </c>
      <c r="C767" s="1" t="s">
        <v>4762</v>
      </c>
      <c r="D767" s="1" t="s">
        <v>17</v>
      </c>
      <c r="E767" s="1" t="s">
        <v>7125</v>
      </c>
      <c r="F767" s="1" t="s">
        <v>1287</v>
      </c>
      <c r="G767" s="1">
        <v>79257</v>
      </c>
      <c r="H767" s="1" t="s">
        <v>7126</v>
      </c>
      <c r="I767" s="1">
        <v>67401876</v>
      </c>
      <c r="J767" s="1" t="s">
        <v>7127</v>
      </c>
      <c r="K767" s="1"/>
      <c r="L767" s="1" t="s">
        <v>7128</v>
      </c>
      <c r="M767" s="1" t="s">
        <v>7129</v>
      </c>
      <c r="N767" s="1" t="s">
        <v>7130</v>
      </c>
    </row>
    <row r="768" spans="1:14" s="5" customFormat="1" x14ac:dyDescent="0.35">
      <c r="A768" s="1" t="s">
        <v>12</v>
      </c>
      <c r="B768" s="1" t="s">
        <v>1285</v>
      </c>
      <c r="C768" s="1" t="s">
        <v>4762</v>
      </c>
      <c r="D768" s="1" t="s">
        <v>17</v>
      </c>
      <c r="E768" s="1" t="s">
        <v>7131</v>
      </c>
      <c r="F768" s="1" t="s">
        <v>1285</v>
      </c>
      <c r="G768" s="1" t="s">
        <v>296</v>
      </c>
      <c r="H768" s="1" t="s">
        <v>7132</v>
      </c>
      <c r="I768" s="1">
        <v>67432004</v>
      </c>
      <c r="J768" s="1"/>
      <c r="K768" s="1"/>
      <c r="L768" s="1" t="s">
        <v>7133</v>
      </c>
      <c r="M768" s="1" t="s">
        <v>7134</v>
      </c>
      <c r="N768" s="1" t="s">
        <v>7135</v>
      </c>
    </row>
    <row r="769" spans="1:14" s="5" customFormat="1" x14ac:dyDescent="0.35">
      <c r="A769" s="1" t="s">
        <v>12</v>
      </c>
      <c r="B769" s="1" t="s">
        <v>1285</v>
      </c>
      <c r="C769" s="1" t="s">
        <v>4762</v>
      </c>
      <c r="D769" s="1" t="s">
        <v>17</v>
      </c>
      <c r="E769" s="1" t="s">
        <v>7136</v>
      </c>
      <c r="F769" s="1" t="s">
        <v>1480</v>
      </c>
      <c r="G769" s="1">
        <v>31070</v>
      </c>
      <c r="H769" s="1" t="s">
        <v>1481</v>
      </c>
      <c r="I769" s="1">
        <v>65198989</v>
      </c>
      <c r="J769" s="1"/>
      <c r="K769" s="1"/>
      <c r="L769" s="1" t="s">
        <v>7137</v>
      </c>
      <c r="M769" s="1" t="s">
        <v>7138</v>
      </c>
      <c r="N769" s="1" t="s">
        <v>7139</v>
      </c>
    </row>
    <row r="770" spans="1:14" s="5" customFormat="1" x14ac:dyDescent="0.35">
      <c r="A770" s="1" t="s">
        <v>12</v>
      </c>
      <c r="B770" s="1" t="s">
        <v>1285</v>
      </c>
      <c r="C770" s="1" t="s">
        <v>4762</v>
      </c>
      <c r="D770" s="1" t="s">
        <v>17</v>
      </c>
      <c r="E770" s="1" t="s">
        <v>7140</v>
      </c>
      <c r="F770" s="1" t="s">
        <v>1307</v>
      </c>
      <c r="G770" s="1">
        <v>79257</v>
      </c>
      <c r="H770" s="1" t="s">
        <v>1308</v>
      </c>
      <c r="I770" s="1">
        <v>67679587</v>
      </c>
      <c r="J770" s="1">
        <v>67679618</v>
      </c>
      <c r="K770" s="1"/>
      <c r="L770" s="1" t="s">
        <v>7141</v>
      </c>
      <c r="M770" s="1" t="s">
        <v>7142</v>
      </c>
      <c r="N770" s="1" t="s">
        <v>7143</v>
      </c>
    </row>
    <row r="771" spans="1:14" s="5" customFormat="1" x14ac:dyDescent="0.35">
      <c r="A771" s="1" t="s">
        <v>12</v>
      </c>
      <c r="B771" s="1" t="s">
        <v>1285</v>
      </c>
      <c r="C771" s="1" t="s">
        <v>4762</v>
      </c>
      <c r="D771" s="1" t="s">
        <v>17</v>
      </c>
      <c r="E771" s="1" t="s">
        <v>7144</v>
      </c>
      <c r="F771" s="1" t="s">
        <v>7145</v>
      </c>
      <c r="G771" s="1">
        <v>22742</v>
      </c>
      <c r="H771" s="1" t="s">
        <v>7146</v>
      </c>
      <c r="I771" s="1">
        <v>67497547</v>
      </c>
      <c r="J771" s="1">
        <v>67497547</v>
      </c>
      <c r="K771" s="1"/>
      <c r="L771" s="1" t="s">
        <v>7147</v>
      </c>
      <c r="M771" s="1" t="s">
        <v>7148</v>
      </c>
      <c r="N771" s="1" t="s">
        <v>7149</v>
      </c>
    </row>
    <row r="772" spans="1:14" s="5" customFormat="1" x14ac:dyDescent="0.35">
      <c r="A772" s="1" t="s">
        <v>12</v>
      </c>
      <c r="B772" s="1" t="s">
        <v>1285</v>
      </c>
      <c r="C772" s="1" t="s">
        <v>4762</v>
      </c>
      <c r="D772" s="1" t="s">
        <v>17</v>
      </c>
      <c r="E772" s="1" t="s">
        <v>7150</v>
      </c>
      <c r="F772" s="1" t="s">
        <v>1492</v>
      </c>
      <c r="G772" s="1">
        <v>18474</v>
      </c>
      <c r="H772" s="1" t="s">
        <v>1493</v>
      </c>
      <c r="I772" s="1">
        <v>67483030</v>
      </c>
      <c r="J772" s="1">
        <v>67483030</v>
      </c>
      <c r="K772" s="1"/>
      <c r="L772" s="1" t="s">
        <v>7151</v>
      </c>
      <c r="M772" s="1" t="s">
        <v>7152</v>
      </c>
      <c r="N772" s="1" t="s">
        <v>7153</v>
      </c>
    </row>
    <row r="773" spans="1:14" s="5" customFormat="1" x14ac:dyDescent="0.35">
      <c r="A773" s="1" t="s">
        <v>12</v>
      </c>
      <c r="B773" s="1" t="s">
        <v>1285</v>
      </c>
      <c r="C773" s="1" t="s">
        <v>4762</v>
      </c>
      <c r="D773" s="1" t="s">
        <v>17</v>
      </c>
      <c r="E773" s="1" t="s">
        <v>7154</v>
      </c>
      <c r="F773" s="1" t="s">
        <v>1340</v>
      </c>
      <c r="G773" s="1">
        <v>3484</v>
      </c>
      <c r="H773" s="1" t="s">
        <v>7155</v>
      </c>
      <c r="I773" s="1">
        <v>67494969</v>
      </c>
      <c r="J773" s="1"/>
      <c r="K773" s="1"/>
      <c r="L773" s="1" t="s">
        <v>7156</v>
      </c>
      <c r="M773" s="1" t="s">
        <v>7157</v>
      </c>
      <c r="N773" s="1" t="s">
        <v>7158</v>
      </c>
    </row>
    <row r="774" spans="1:14" s="5" customFormat="1" x14ac:dyDescent="0.35">
      <c r="A774" s="1" t="s">
        <v>12</v>
      </c>
      <c r="B774" s="1" t="s">
        <v>1285</v>
      </c>
      <c r="C774" s="1" t="s">
        <v>4762</v>
      </c>
      <c r="D774" s="1" t="s">
        <v>17</v>
      </c>
      <c r="E774" s="1" t="s">
        <v>7159</v>
      </c>
      <c r="F774" s="1" t="s">
        <v>1383</v>
      </c>
      <c r="G774" s="1">
        <v>3484</v>
      </c>
      <c r="H774" s="1" t="s">
        <v>1503</v>
      </c>
      <c r="I774" s="1">
        <v>67404141</v>
      </c>
      <c r="J774" s="1">
        <v>42648201</v>
      </c>
      <c r="K774" s="1"/>
      <c r="L774" s="1" t="s">
        <v>7160</v>
      </c>
      <c r="M774" s="1" t="s">
        <v>7161</v>
      </c>
      <c r="N774" s="1" t="s">
        <v>7162</v>
      </c>
    </row>
    <row r="775" spans="1:14" s="5" customFormat="1" x14ac:dyDescent="0.35">
      <c r="A775" s="1" t="s">
        <v>12</v>
      </c>
      <c r="B775" s="1" t="s">
        <v>1285</v>
      </c>
      <c r="C775" s="1" t="s">
        <v>4762</v>
      </c>
      <c r="D775" s="1" t="s">
        <v>17</v>
      </c>
      <c r="E775" s="1" t="s">
        <v>7163</v>
      </c>
      <c r="F775" s="1" t="s">
        <v>7164</v>
      </c>
      <c r="G775" s="1">
        <v>4634</v>
      </c>
      <c r="H775" s="1" t="s">
        <v>7165</v>
      </c>
      <c r="I775" s="1">
        <v>67794344</v>
      </c>
      <c r="J775" s="1">
        <v>67794344</v>
      </c>
      <c r="K775" s="1"/>
      <c r="L775" s="1" t="s">
        <v>7166</v>
      </c>
      <c r="M775" s="1" t="s">
        <v>7167</v>
      </c>
      <c r="N775" s="1" t="s">
        <v>7168</v>
      </c>
    </row>
    <row r="776" spans="1:14" s="5" customFormat="1" x14ac:dyDescent="0.35">
      <c r="A776" s="1" t="s">
        <v>12</v>
      </c>
      <c r="B776" s="1" t="s">
        <v>1285</v>
      </c>
      <c r="C776" s="1" t="s">
        <v>4762</v>
      </c>
      <c r="D776" s="1" t="s">
        <v>17</v>
      </c>
      <c r="E776" s="1" t="s">
        <v>7169</v>
      </c>
      <c r="F776" s="1" t="s">
        <v>296</v>
      </c>
      <c r="G776" s="1" t="s">
        <v>296</v>
      </c>
      <c r="H776" s="1" t="s">
        <v>7170</v>
      </c>
      <c r="I776" s="1">
        <v>67424144</v>
      </c>
      <c r="J776" s="1"/>
      <c r="K776" s="1"/>
      <c r="L776" s="1" t="s">
        <v>7171</v>
      </c>
      <c r="M776" s="1" t="s">
        <v>7172</v>
      </c>
      <c r="N776" s="1" t="s">
        <v>7173</v>
      </c>
    </row>
    <row r="777" spans="1:14" s="5" customFormat="1" x14ac:dyDescent="0.35">
      <c r="A777" s="1" t="s">
        <v>12</v>
      </c>
      <c r="B777" s="1" t="s">
        <v>1285</v>
      </c>
      <c r="C777" s="1" t="s">
        <v>4762</v>
      </c>
      <c r="D777" s="1" t="s">
        <v>17</v>
      </c>
      <c r="E777" s="1" t="s">
        <v>7174</v>
      </c>
      <c r="F777" s="1" t="s">
        <v>7175</v>
      </c>
      <c r="G777" s="1"/>
      <c r="H777" s="1" t="s">
        <v>7176</v>
      </c>
      <c r="I777" s="1">
        <v>67445006</v>
      </c>
      <c r="J777" s="1"/>
      <c r="K777" s="1"/>
      <c r="L777" s="1" t="s">
        <v>7177</v>
      </c>
      <c r="M777" s="1" t="s">
        <v>7178</v>
      </c>
      <c r="N777" s="1" t="s">
        <v>7179</v>
      </c>
    </row>
    <row r="778" spans="1:14" s="5" customFormat="1" x14ac:dyDescent="0.35">
      <c r="A778" s="1" t="s">
        <v>12</v>
      </c>
      <c r="B778" s="1" t="s">
        <v>1285</v>
      </c>
      <c r="C778" s="1" t="s">
        <v>4762</v>
      </c>
      <c r="D778" s="1" t="s">
        <v>17</v>
      </c>
      <c r="E778" s="1" t="s">
        <v>7180</v>
      </c>
      <c r="F778" s="1" t="s">
        <v>7181</v>
      </c>
      <c r="G778" s="1">
        <v>9400</v>
      </c>
      <c r="H778" s="1" t="s">
        <v>1515</v>
      </c>
      <c r="I778" s="1">
        <v>267407042</v>
      </c>
      <c r="J778" s="1"/>
      <c r="K778" s="1"/>
      <c r="L778" s="1" t="s">
        <v>7182</v>
      </c>
      <c r="M778" s="1" t="s">
        <v>7183</v>
      </c>
      <c r="N778" s="1">
        <v>61210</v>
      </c>
    </row>
    <row r="779" spans="1:14" s="5" customFormat="1" x14ac:dyDescent="0.35">
      <c r="A779" s="1" t="s">
        <v>12</v>
      </c>
      <c r="B779" s="1" t="s">
        <v>1285</v>
      </c>
      <c r="C779" s="1" t="s">
        <v>4762</v>
      </c>
      <c r="D779" s="1" t="s">
        <v>17</v>
      </c>
      <c r="E779" s="1" t="s">
        <v>7184</v>
      </c>
      <c r="F779" s="1" t="s">
        <v>1525</v>
      </c>
      <c r="G779" s="1">
        <v>12829</v>
      </c>
      <c r="H779" s="1" t="s">
        <v>7185</v>
      </c>
      <c r="I779" s="1">
        <v>67444830</v>
      </c>
      <c r="J779" s="1">
        <v>7444831</v>
      </c>
      <c r="K779" s="1"/>
      <c r="L779" s="1" t="s">
        <v>7186</v>
      </c>
      <c r="M779" s="1" t="s">
        <v>7187</v>
      </c>
      <c r="N779" s="1" t="s">
        <v>7188</v>
      </c>
    </row>
    <row r="780" spans="1:14" s="5" customFormat="1" x14ac:dyDescent="0.35">
      <c r="A780" s="1" t="s">
        <v>12</v>
      </c>
      <c r="B780" s="1" t="s">
        <v>1285</v>
      </c>
      <c r="C780" s="1" t="s">
        <v>4762</v>
      </c>
      <c r="D780" s="1" t="s">
        <v>17</v>
      </c>
      <c r="E780" s="1" t="s">
        <v>7189</v>
      </c>
      <c r="F780" s="1" t="s">
        <v>1519</v>
      </c>
      <c r="G780" s="1">
        <v>12829</v>
      </c>
      <c r="H780" s="1" t="s">
        <v>1520</v>
      </c>
      <c r="I780" s="1">
        <v>67677511</v>
      </c>
      <c r="J780" s="1">
        <v>5624000</v>
      </c>
      <c r="K780" s="1"/>
      <c r="L780" s="1" t="s">
        <v>7190</v>
      </c>
      <c r="M780" s="1" t="s">
        <v>7191</v>
      </c>
      <c r="N780" s="1" t="s">
        <v>7192</v>
      </c>
    </row>
    <row r="781" spans="1:14" s="5" customFormat="1" x14ac:dyDescent="0.35">
      <c r="A781" s="1" t="s">
        <v>12</v>
      </c>
      <c r="B781" s="1" t="s">
        <v>1285</v>
      </c>
      <c r="C781" s="1" t="s">
        <v>4762</v>
      </c>
      <c r="D781" s="1" t="s">
        <v>17</v>
      </c>
      <c r="E781" s="1" t="s">
        <v>7193</v>
      </c>
      <c r="F781" s="1" t="s">
        <v>7194</v>
      </c>
      <c r="G781" s="1">
        <v>7585</v>
      </c>
      <c r="H781" s="1" t="s">
        <v>7195</v>
      </c>
      <c r="I781" s="1">
        <v>67475091</v>
      </c>
      <c r="J781" s="1" t="s">
        <v>7049</v>
      </c>
      <c r="K781" s="1"/>
      <c r="L781" s="1" t="s">
        <v>7196</v>
      </c>
      <c r="M781" s="1" t="s">
        <v>7197</v>
      </c>
      <c r="N781" s="1" t="s">
        <v>7198</v>
      </c>
    </row>
    <row r="782" spans="1:14" s="5" customFormat="1" x14ac:dyDescent="0.35">
      <c r="A782" s="1" t="s">
        <v>12</v>
      </c>
      <c r="B782" s="1" t="s">
        <v>1285</v>
      </c>
      <c r="C782" s="1" t="s">
        <v>4762</v>
      </c>
      <c r="D782" s="1" t="s">
        <v>17</v>
      </c>
      <c r="E782" s="1" t="s">
        <v>7199</v>
      </c>
      <c r="F782" s="1" t="s">
        <v>7200</v>
      </c>
      <c r="G782" s="1">
        <v>4184</v>
      </c>
      <c r="H782" s="1" t="s">
        <v>7201</v>
      </c>
      <c r="I782" s="1">
        <v>67453638</v>
      </c>
      <c r="J782" s="1" t="s">
        <v>7202</v>
      </c>
      <c r="K782" s="1"/>
      <c r="L782" s="1" t="s">
        <v>7203</v>
      </c>
      <c r="M782" s="1" t="s">
        <v>7204</v>
      </c>
      <c r="N782" s="1" t="s">
        <v>7205</v>
      </c>
    </row>
    <row r="783" spans="1:14" s="5" customFormat="1" x14ac:dyDescent="0.35">
      <c r="A783" s="1" t="s">
        <v>12</v>
      </c>
      <c r="B783" s="1" t="s">
        <v>1285</v>
      </c>
      <c r="C783" s="1" t="s">
        <v>4762</v>
      </c>
      <c r="D783" s="1" t="s">
        <v>17</v>
      </c>
      <c r="E783" s="1" t="s">
        <v>7206</v>
      </c>
      <c r="F783" s="1" t="s">
        <v>7207</v>
      </c>
      <c r="G783" s="1">
        <v>4184</v>
      </c>
      <c r="H783" s="1" t="s">
        <v>7208</v>
      </c>
      <c r="I783" s="1">
        <v>67119111</v>
      </c>
      <c r="J783" s="1">
        <v>7119111</v>
      </c>
      <c r="K783" s="1"/>
      <c r="L783" s="1" t="s">
        <v>7209</v>
      </c>
      <c r="M783" s="1" t="s">
        <v>7210</v>
      </c>
      <c r="N783" s="1" t="s">
        <v>7211</v>
      </c>
    </row>
    <row r="784" spans="1:14" s="5" customFormat="1" x14ac:dyDescent="0.35">
      <c r="A784" s="1" t="s">
        <v>12</v>
      </c>
      <c r="B784" s="1" t="s">
        <v>1285</v>
      </c>
      <c r="C784" s="1" t="s">
        <v>4762</v>
      </c>
      <c r="D784" s="1" t="s">
        <v>17</v>
      </c>
      <c r="E784" s="1" t="s">
        <v>7212</v>
      </c>
      <c r="F784" s="1" t="s">
        <v>1340</v>
      </c>
      <c r="G784" s="1">
        <v>4184</v>
      </c>
      <c r="H784" s="1" t="s">
        <v>4604</v>
      </c>
      <c r="I784" s="1">
        <v>67431333</v>
      </c>
      <c r="J784" s="1">
        <v>7431222</v>
      </c>
      <c r="K784" s="1"/>
      <c r="L784" s="1" t="s">
        <v>7213</v>
      </c>
      <c r="M784" s="1" t="s">
        <v>7214</v>
      </c>
      <c r="N784" s="1" t="s">
        <v>7215</v>
      </c>
    </row>
    <row r="785" spans="1:14" s="5" customFormat="1" x14ac:dyDescent="0.35">
      <c r="A785" s="1" t="s">
        <v>12</v>
      </c>
      <c r="B785" s="1" t="s">
        <v>140</v>
      </c>
      <c r="C785" s="1" t="s">
        <v>14</v>
      </c>
      <c r="D785" s="1" t="s">
        <v>4087</v>
      </c>
      <c r="E785" s="1" t="s">
        <v>15236</v>
      </c>
      <c r="F785" s="1" t="s">
        <v>15237</v>
      </c>
      <c r="G785" s="1">
        <v>1136</v>
      </c>
      <c r="H785" s="1" t="s">
        <v>15238</v>
      </c>
      <c r="I785" s="1">
        <v>37554422</v>
      </c>
      <c r="J785" s="1"/>
      <c r="K785" s="1"/>
      <c r="L785" s="1" t="s">
        <v>15239</v>
      </c>
      <c r="M785" s="1" t="s">
        <v>15240</v>
      </c>
      <c r="N785" s="1" t="s">
        <v>15241</v>
      </c>
    </row>
    <row r="786" spans="1:14" s="5" customFormat="1" x14ac:dyDescent="0.35">
      <c r="A786" s="1" t="s">
        <v>12</v>
      </c>
      <c r="B786" s="1" t="s">
        <v>140</v>
      </c>
      <c r="C786" s="1" t="s">
        <v>14</v>
      </c>
      <c r="D786" s="1" t="s">
        <v>4087</v>
      </c>
      <c r="E786" s="1" t="s">
        <v>15173</v>
      </c>
      <c r="F786" s="1" t="s">
        <v>15174</v>
      </c>
      <c r="G786" s="1">
        <v>16947</v>
      </c>
      <c r="H786" s="1" t="s">
        <v>15175</v>
      </c>
      <c r="I786" s="1">
        <v>37548881</v>
      </c>
      <c r="J786" s="1"/>
      <c r="K786" s="1"/>
      <c r="L786" s="1" t="s">
        <v>15176</v>
      </c>
      <c r="M786" s="1" t="s">
        <v>15177</v>
      </c>
      <c r="N786" s="1" t="s">
        <v>15178</v>
      </c>
    </row>
    <row r="787" spans="1:14" s="5" customFormat="1" x14ac:dyDescent="0.35">
      <c r="A787" s="1" t="s">
        <v>12</v>
      </c>
      <c r="B787" s="1" t="s">
        <v>1552</v>
      </c>
      <c r="C787" s="1" t="s">
        <v>14</v>
      </c>
      <c r="D787" s="1" t="s">
        <v>17</v>
      </c>
      <c r="E787" s="1" t="s">
        <v>15224</v>
      </c>
      <c r="F787" s="1" t="s">
        <v>1553</v>
      </c>
      <c r="G787" s="1">
        <v>233878</v>
      </c>
      <c r="H787" s="1" t="s">
        <v>1554</v>
      </c>
      <c r="I787" s="1">
        <v>42612248</v>
      </c>
      <c r="J787" s="1">
        <v>2838348</v>
      </c>
      <c r="K787" s="1"/>
      <c r="L787" s="1" t="s">
        <v>1555</v>
      </c>
      <c r="M787" s="1" t="s">
        <v>1556</v>
      </c>
      <c r="N787" s="1" t="s">
        <v>1557</v>
      </c>
    </row>
    <row r="788" spans="1:14" s="5" customFormat="1" x14ac:dyDescent="0.35">
      <c r="A788" s="1" t="s">
        <v>12</v>
      </c>
      <c r="B788" s="1" t="s">
        <v>1552</v>
      </c>
      <c r="C788" s="1" t="s">
        <v>14</v>
      </c>
      <c r="D788" s="1" t="s">
        <v>17</v>
      </c>
      <c r="E788" s="1" t="s">
        <v>15245</v>
      </c>
      <c r="F788" s="1" t="s">
        <v>1558</v>
      </c>
      <c r="G788" s="1">
        <v>233878</v>
      </c>
      <c r="H788" s="1" t="s">
        <v>1559</v>
      </c>
      <c r="I788" s="1">
        <v>42612248</v>
      </c>
      <c r="J788" s="1" t="s">
        <v>1560</v>
      </c>
      <c r="K788" s="1"/>
      <c r="L788" s="1" t="s">
        <v>1561</v>
      </c>
      <c r="M788" s="1" t="s">
        <v>1562</v>
      </c>
      <c r="N788" s="1" t="s">
        <v>1563</v>
      </c>
    </row>
    <row r="789" spans="1:14" s="5" customFormat="1" x14ac:dyDescent="0.35">
      <c r="A789" s="1" t="s">
        <v>12</v>
      </c>
      <c r="B789" s="1" t="s">
        <v>1552</v>
      </c>
      <c r="C789" s="1" t="s">
        <v>14</v>
      </c>
      <c r="D789" s="1" t="s">
        <v>17</v>
      </c>
      <c r="E789" s="1" t="s">
        <v>15225</v>
      </c>
      <c r="F789" s="1" t="s">
        <v>1564</v>
      </c>
      <c r="G789" s="1">
        <v>233878</v>
      </c>
      <c r="H789" s="1" t="s">
        <v>1565</v>
      </c>
      <c r="I789" s="1">
        <v>42729966</v>
      </c>
      <c r="J789" s="1" t="s">
        <v>1566</v>
      </c>
      <c r="K789" s="1"/>
      <c r="L789" s="1" t="s">
        <v>1567</v>
      </c>
      <c r="M789" s="1" t="s">
        <v>1568</v>
      </c>
      <c r="N789" s="1" t="s">
        <v>1569</v>
      </c>
    </row>
    <row r="790" spans="1:14" s="5" customFormat="1" x14ac:dyDescent="0.35">
      <c r="A790" s="1" t="s">
        <v>12</v>
      </c>
      <c r="B790" s="1" t="s">
        <v>1552</v>
      </c>
      <c r="C790" s="1" t="s">
        <v>14</v>
      </c>
      <c r="D790" s="1" t="s">
        <v>17</v>
      </c>
      <c r="E790" s="1" t="s">
        <v>1570</v>
      </c>
      <c r="F790" s="1" t="s">
        <v>1571</v>
      </c>
      <c r="G790" s="1">
        <v>242870</v>
      </c>
      <c r="H790" s="1" t="s">
        <v>1572</v>
      </c>
      <c r="I790" s="1">
        <v>43535356</v>
      </c>
      <c r="J790" s="1">
        <v>3535359</v>
      </c>
      <c r="K790" s="1"/>
      <c r="L790" s="1" t="s">
        <v>1573</v>
      </c>
      <c r="M790" s="1" t="s">
        <v>1574</v>
      </c>
      <c r="N790" s="1" t="s">
        <v>1575</v>
      </c>
    </row>
    <row r="791" spans="1:14" s="5" customFormat="1" x14ac:dyDescent="0.35">
      <c r="A791" s="1" t="s">
        <v>12</v>
      </c>
      <c r="B791" s="1" t="s">
        <v>1552</v>
      </c>
      <c r="C791" s="1" t="s">
        <v>14</v>
      </c>
      <c r="D791" s="1" t="s">
        <v>17</v>
      </c>
      <c r="E791" s="1" t="s">
        <v>1576</v>
      </c>
      <c r="F791" s="1" t="s">
        <v>1577</v>
      </c>
      <c r="G791" s="1" t="s">
        <v>296</v>
      </c>
      <c r="H791" s="1" t="s">
        <v>1578</v>
      </c>
      <c r="I791" s="1">
        <v>43353755</v>
      </c>
      <c r="J791" s="1"/>
      <c r="K791" s="1"/>
      <c r="L791" s="1" t="s">
        <v>1579</v>
      </c>
      <c r="M791" s="1" t="s">
        <v>1580</v>
      </c>
      <c r="N791" s="1" t="s">
        <v>1581</v>
      </c>
    </row>
    <row r="792" spans="1:14" s="5" customFormat="1" x14ac:dyDescent="0.35">
      <c r="A792" s="1" t="s">
        <v>12</v>
      </c>
      <c r="B792" s="1" t="s">
        <v>1552</v>
      </c>
      <c r="C792" s="1" t="s">
        <v>14</v>
      </c>
      <c r="D792" s="1" t="s">
        <v>17</v>
      </c>
      <c r="E792" s="1" t="s">
        <v>1582</v>
      </c>
      <c r="F792" s="1" t="s">
        <v>1583</v>
      </c>
      <c r="G792" s="1">
        <v>183234</v>
      </c>
      <c r="H792" s="1" t="s">
        <v>1584</v>
      </c>
      <c r="I792" s="1">
        <v>48863521</v>
      </c>
      <c r="J792" s="1"/>
      <c r="K792" s="1"/>
      <c r="L792" s="1" t="s">
        <v>1585</v>
      </c>
      <c r="M792" s="1" t="s">
        <v>1586</v>
      </c>
      <c r="N792" s="1" t="s">
        <v>1587</v>
      </c>
    </row>
    <row r="793" spans="1:14" s="5" customFormat="1" x14ac:dyDescent="0.35">
      <c r="A793" s="1" t="s">
        <v>12</v>
      </c>
      <c r="B793" s="1" t="s">
        <v>1552</v>
      </c>
      <c r="C793" s="1" t="s">
        <v>14</v>
      </c>
      <c r="D793" s="1" t="s">
        <v>17</v>
      </c>
      <c r="E793" s="1" t="s">
        <v>1588</v>
      </c>
      <c r="F793" s="1" t="s">
        <v>1589</v>
      </c>
      <c r="G793" s="1">
        <v>8703</v>
      </c>
      <c r="H793" s="1" t="s">
        <v>1590</v>
      </c>
      <c r="I793" s="1">
        <v>44400500</v>
      </c>
      <c r="J793" s="1" t="s">
        <v>1591</v>
      </c>
      <c r="K793" s="1"/>
      <c r="L793" s="1" t="s">
        <v>1592</v>
      </c>
      <c r="M793" s="1" t="s">
        <v>1593</v>
      </c>
      <c r="N793" s="1" t="s">
        <v>1594</v>
      </c>
    </row>
    <row r="794" spans="1:14" s="5" customFormat="1" x14ac:dyDescent="0.35">
      <c r="A794" s="1" t="s">
        <v>12</v>
      </c>
      <c r="B794" s="1" t="s">
        <v>1552</v>
      </c>
      <c r="C794" s="1" t="s">
        <v>14</v>
      </c>
      <c r="D794" s="1" t="s">
        <v>17</v>
      </c>
      <c r="E794" s="1" t="s">
        <v>1595</v>
      </c>
      <c r="F794" s="1" t="s">
        <v>1596</v>
      </c>
      <c r="G794" s="1">
        <v>8703</v>
      </c>
      <c r="H794" s="1" t="s">
        <v>1597</v>
      </c>
      <c r="I794" s="1">
        <v>44400500</v>
      </c>
      <c r="J794" s="1" t="s">
        <v>1598</v>
      </c>
      <c r="K794" s="1"/>
      <c r="L794" s="1" t="s">
        <v>1599</v>
      </c>
      <c r="M794" s="1" t="s">
        <v>1600</v>
      </c>
      <c r="N794" s="1" t="s">
        <v>1601</v>
      </c>
    </row>
    <row r="795" spans="1:14" s="5" customFormat="1" x14ac:dyDescent="0.35">
      <c r="A795" s="1" t="s">
        <v>12</v>
      </c>
      <c r="B795" s="1" t="s">
        <v>1552</v>
      </c>
      <c r="C795" s="1" t="s">
        <v>14</v>
      </c>
      <c r="D795" s="1" t="s">
        <v>17</v>
      </c>
      <c r="E795" s="1" t="s">
        <v>1602</v>
      </c>
      <c r="F795" s="1" t="s">
        <v>1603</v>
      </c>
      <c r="G795" s="1">
        <v>8703</v>
      </c>
      <c r="H795" s="1" t="s">
        <v>1604</v>
      </c>
      <c r="I795" s="1">
        <v>44400500</v>
      </c>
      <c r="J795" s="1"/>
      <c r="K795" s="1"/>
      <c r="L795" s="1" t="s">
        <v>1605</v>
      </c>
      <c r="M795" s="1" t="s">
        <v>1606</v>
      </c>
      <c r="N795" s="1" t="s">
        <v>1607</v>
      </c>
    </row>
    <row r="796" spans="1:14" s="5" customFormat="1" x14ac:dyDescent="0.35">
      <c r="A796" s="1" t="s">
        <v>12</v>
      </c>
      <c r="B796" s="1" t="s">
        <v>1552</v>
      </c>
      <c r="C796" s="1" t="s">
        <v>14</v>
      </c>
      <c r="D796" s="1" t="s">
        <v>17</v>
      </c>
      <c r="E796" s="1" t="s">
        <v>1608</v>
      </c>
      <c r="F796" s="1" t="s">
        <v>1609</v>
      </c>
      <c r="G796" s="1">
        <v>8703</v>
      </c>
      <c r="H796" s="1" t="s">
        <v>1610</v>
      </c>
      <c r="I796" s="1">
        <v>44400500</v>
      </c>
      <c r="J796" s="1" t="s">
        <v>1611</v>
      </c>
      <c r="K796" s="1"/>
      <c r="L796" s="1" t="s">
        <v>1612</v>
      </c>
      <c r="M796" s="1" t="s">
        <v>1613</v>
      </c>
      <c r="N796" s="1" t="s">
        <v>1614</v>
      </c>
    </row>
    <row r="797" spans="1:14" s="5" customFormat="1" x14ac:dyDescent="0.35">
      <c r="A797" s="1" t="s">
        <v>12</v>
      </c>
      <c r="B797" s="1" t="s">
        <v>1552</v>
      </c>
      <c r="C797" s="1" t="s">
        <v>14</v>
      </c>
      <c r="D797" s="1" t="s">
        <v>17</v>
      </c>
      <c r="E797" s="1" t="s">
        <v>1615</v>
      </c>
      <c r="F797" s="1" t="s">
        <v>1616</v>
      </c>
      <c r="G797" s="1">
        <v>8703</v>
      </c>
      <c r="H797" s="1" t="s">
        <v>1617</v>
      </c>
      <c r="I797" s="1">
        <v>44400500</v>
      </c>
      <c r="J797" s="1" t="s">
        <v>1618</v>
      </c>
      <c r="K797" s="1"/>
      <c r="L797" s="1" t="s">
        <v>1619</v>
      </c>
      <c r="M797" s="1" t="s">
        <v>1620</v>
      </c>
      <c r="N797" s="1" t="s">
        <v>1621</v>
      </c>
    </row>
    <row r="798" spans="1:14" s="5" customFormat="1" x14ac:dyDescent="0.35">
      <c r="A798" s="1" t="s">
        <v>12</v>
      </c>
      <c r="B798" s="1" t="s">
        <v>1552</v>
      </c>
      <c r="C798" s="1" t="s">
        <v>14</v>
      </c>
      <c r="D798" s="1" t="s">
        <v>17</v>
      </c>
      <c r="E798" s="1" t="s">
        <v>1622</v>
      </c>
      <c r="F798" s="1" t="s">
        <v>1623</v>
      </c>
      <c r="G798" s="1">
        <v>8703</v>
      </c>
      <c r="H798" s="1" t="s">
        <v>1624</v>
      </c>
      <c r="I798" s="1">
        <v>44400500</v>
      </c>
      <c r="J798" s="1" t="s">
        <v>1625</v>
      </c>
      <c r="K798" s="1"/>
      <c r="L798" s="1" t="s">
        <v>1626</v>
      </c>
      <c r="M798" s="1" t="s">
        <v>1627</v>
      </c>
      <c r="N798" s="1" t="s">
        <v>1628</v>
      </c>
    </row>
    <row r="799" spans="1:14" s="5" customFormat="1" x14ac:dyDescent="0.35">
      <c r="A799" s="1" t="s">
        <v>12</v>
      </c>
      <c r="B799" s="1" t="s">
        <v>1552</v>
      </c>
      <c r="C799" s="1" t="s">
        <v>14</v>
      </c>
      <c r="D799" s="1" t="s">
        <v>17</v>
      </c>
      <c r="E799" s="1" t="s">
        <v>1629</v>
      </c>
      <c r="F799" s="1" t="s">
        <v>1630</v>
      </c>
      <c r="G799" s="1">
        <v>8703</v>
      </c>
      <c r="H799" s="1" t="s">
        <v>1631</v>
      </c>
      <c r="I799" s="1">
        <v>44400500</v>
      </c>
      <c r="J799" s="1" t="s">
        <v>1632</v>
      </c>
      <c r="K799" s="1"/>
      <c r="L799" s="1" t="s">
        <v>1633</v>
      </c>
      <c r="M799" s="1" t="s">
        <v>1634</v>
      </c>
      <c r="N799" s="1" t="s">
        <v>1635</v>
      </c>
    </row>
    <row r="800" spans="1:14" s="5" customFormat="1" x14ac:dyDescent="0.35">
      <c r="A800" s="1" t="s">
        <v>12</v>
      </c>
      <c r="B800" s="1" t="s">
        <v>1552</v>
      </c>
      <c r="C800" s="1" t="s">
        <v>14</v>
      </c>
      <c r="D800" s="1" t="s">
        <v>17</v>
      </c>
      <c r="E800" s="1" t="s">
        <v>1636</v>
      </c>
      <c r="F800" s="1" t="s">
        <v>1623</v>
      </c>
      <c r="G800" s="1">
        <v>8703</v>
      </c>
      <c r="H800" s="1" t="s">
        <v>1637</v>
      </c>
      <c r="I800" s="1">
        <v>44400500</v>
      </c>
      <c r="J800" s="1" t="s">
        <v>1638</v>
      </c>
      <c r="K800" s="1"/>
      <c r="L800" s="1" t="s">
        <v>1639</v>
      </c>
      <c r="M800" s="1" t="s">
        <v>1640</v>
      </c>
      <c r="N800" s="1" t="s">
        <v>1641</v>
      </c>
    </row>
    <row r="801" spans="1:14" s="5" customFormat="1" x14ac:dyDescent="0.35">
      <c r="A801" s="1" t="s">
        <v>12</v>
      </c>
      <c r="B801" s="1" t="s">
        <v>1552</v>
      </c>
      <c r="C801" s="1" t="s">
        <v>14</v>
      </c>
      <c r="D801" s="1" t="s">
        <v>17</v>
      </c>
      <c r="E801" s="1" t="s">
        <v>1642</v>
      </c>
      <c r="F801" s="1" t="s">
        <v>1643</v>
      </c>
      <c r="G801" s="1">
        <v>8703</v>
      </c>
      <c r="H801" s="1" t="s">
        <v>1644</v>
      </c>
      <c r="I801" s="1">
        <v>44400500</v>
      </c>
      <c r="J801" s="1" t="s">
        <v>1645</v>
      </c>
      <c r="K801" s="1"/>
      <c r="L801" s="1" t="s">
        <v>1646</v>
      </c>
      <c r="M801" s="1" t="s">
        <v>1647</v>
      </c>
      <c r="N801" s="1" t="s">
        <v>1648</v>
      </c>
    </row>
    <row r="802" spans="1:14" s="5" customFormat="1" x14ac:dyDescent="0.35">
      <c r="A802" s="1" t="s">
        <v>12</v>
      </c>
      <c r="B802" s="1" t="s">
        <v>1552</v>
      </c>
      <c r="C802" s="1" t="s">
        <v>14</v>
      </c>
      <c r="D802" s="1" t="s">
        <v>17</v>
      </c>
      <c r="E802" s="1" t="s">
        <v>1649</v>
      </c>
      <c r="F802" s="1" t="s">
        <v>1643</v>
      </c>
      <c r="G802" s="1">
        <v>8703</v>
      </c>
      <c r="H802" s="1" t="s">
        <v>1650</v>
      </c>
      <c r="I802" s="1">
        <v>44400500</v>
      </c>
      <c r="J802" s="1">
        <v>2631809</v>
      </c>
      <c r="K802" s="1"/>
      <c r="L802" s="1" t="s">
        <v>1651</v>
      </c>
      <c r="M802" s="1" t="s">
        <v>1652</v>
      </c>
      <c r="N802" s="1" t="s">
        <v>1653</v>
      </c>
    </row>
    <row r="803" spans="1:14" s="5" customFormat="1" x14ac:dyDescent="0.35">
      <c r="A803" s="1" t="s">
        <v>12</v>
      </c>
      <c r="B803" s="1" t="s">
        <v>1552</v>
      </c>
      <c r="C803" s="1" t="s">
        <v>14</v>
      </c>
      <c r="D803" s="1" t="s">
        <v>17</v>
      </c>
      <c r="E803" s="1" t="s">
        <v>1654</v>
      </c>
      <c r="F803" s="1" t="s">
        <v>1616</v>
      </c>
      <c r="G803" s="1">
        <v>283235</v>
      </c>
      <c r="H803" s="1" t="s">
        <v>1655</v>
      </c>
      <c r="I803" s="1">
        <v>44885788</v>
      </c>
      <c r="J803" s="1" t="s">
        <v>1656</v>
      </c>
      <c r="K803" s="1"/>
      <c r="L803" s="1" t="s">
        <v>1657</v>
      </c>
      <c r="M803" s="1" t="s">
        <v>1658</v>
      </c>
      <c r="N803" s="1" t="s">
        <v>1659</v>
      </c>
    </row>
    <row r="804" spans="1:14" s="5" customFormat="1" x14ac:dyDescent="0.35">
      <c r="A804" s="1" t="s">
        <v>12</v>
      </c>
      <c r="B804" s="1" t="s">
        <v>1552</v>
      </c>
      <c r="C804" s="1" t="s">
        <v>14</v>
      </c>
      <c r="D804" s="1" t="s">
        <v>17</v>
      </c>
      <c r="E804" s="1" t="s">
        <v>1660</v>
      </c>
      <c r="F804" s="1" t="s">
        <v>1661</v>
      </c>
      <c r="G804" s="1">
        <v>283235</v>
      </c>
      <c r="H804" s="1" t="s">
        <v>1662</v>
      </c>
      <c r="I804" s="1">
        <v>43807807</v>
      </c>
      <c r="J804" s="1">
        <v>283235</v>
      </c>
      <c r="K804" s="1"/>
      <c r="L804" s="1" t="s">
        <v>1663</v>
      </c>
      <c r="M804" s="1" t="s">
        <v>1664</v>
      </c>
      <c r="N804" s="1" t="s">
        <v>1665</v>
      </c>
    </row>
    <row r="805" spans="1:14" s="5" customFormat="1" x14ac:dyDescent="0.35">
      <c r="A805" s="1" t="s">
        <v>12</v>
      </c>
      <c r="B805" s="1" t="s">
        <v>1552</v>
      </c>
      <c r="C805" s="1" t="s">
        <v>14</v>
      </c>
      <c r="D805" s="1" t="s">
        <v>17</v>
      </c>
      <c r="E805" s="1" t="s">
        <v>1666</v>
      </c>
      <c r="F805" s="1" t="s">
        <v>1667</v>
      </c>
      <c r="G805" s="1"/>
      <c r="H805" s="1" t="s">
        <v>1668</v>
      </c>
      <c r="I805" s="1">
        <v>43463099</v>
      </c>
      <c r="J805" s="1"/>
      <c r="K805" s="1"/>
      <c r="L805" s="1" t="s">
        <v>1669</v>
      </c>
      <c r="M805" s="1" t="s">
        <v>1670</v>
      </c>
      <c r="N805" s="1" t="s">
        <v>1671</v>
      </c>
    </row>
    <row r="806" spans="1:14" s="5" customFormat="1" x14ac:dyDescent="0.35">
      <c r="A806" s="1" t="s">
        <v>12</v>
      </c>
      <c r="B806" s="1" t="s">
        <v>1552</v>
      </c>
      <c r="C806" s="1" t="s">
        <v>14</v>
      </c>
      <c r="D806" s="1" t="s">
        <v>17</v>
      </c>
      <c r="E806" s="1" t="s">
        <v>1672</v>
      </c>
      <c r="F806" s="1" t="s">
        <v>1564</v>
      </c>
      <c r="G806" s="1">
        <v>283235</v>
      </c>
      <c r="H806" s="1" t="s">
        <v>1673</v>
      </c>
      <c r="I806" s="1">
        <v>42636800</v>
      </c>
      <c r="J806" s="1">
        <v>2636800</v>
      </c>
      <c r="K806" s="1"/>
      <c r="L806" s="1" t="s">
        <v>1674</v>
      </c>
      <c r="M806" s="1" t="s">
        <v>1675</v>
      </c>
      <c r="N806" s="1" t="s">
        <v>1676</v>
      </c>
    </row>
    <row r="807" spans="1:14" s="5" customFormat="1" x14ac:dyDescent="0.35">
      <c r="A807" s="1" t="s">
        <v>12</v>
      </c>
      <c r="B807" s="1" t="s">
        <v>1552</v>
      </c>
      <c r="C807" s="1" t="s">
        <v>14</v>
      </c>
      <c r="D807" s="1" t="s">
        <v>17</v>
      </c>
      <c r="E807" s="1" t="s">
        <v>1677</v>
      </c>
      <c r="F807" s="1" t="s">
        <v>1583</v>
      </c>
      <c r="G807" s="1">
        <v>1531</v>
      </c>
      <c r="H807" s="1" t="s">
        <v>1678</v>
      </c>
      <c r="I807" s="1">
        <v>43397663</v>
      </c>
      <c r="J807" s="1"/>
      <c r="K807" s="1"/>
      <c r="L807" s="1" t="s">
        <v>1679</v>
      </c>
      <c r="M807" s="1" t="s">
        <v>1680</v>
      </c>
      <c r="N807" s="1" t="s">
        <v>1681</v>
      </c>
    </row>
    <row r="808" spans="1:14" s="5" customFormat="1" x14ac:dyDescent="0.35">
      <c r="A808" s="1" t="s">
        <v>12</v>
      </c>
      <c r="B808" s="1" t="s">
        <v>1552</v>
      </c>
      <c r="C808" s="1" t="s">
        <v>14</v>
      </c>
      <c r="D808" s="1" t="s">
        <v>17</v>
      </c>
      <c r="E808" s="1" t="s">
        <v>1682</v>
      </c>
      <c r="F808" s="1" t="s">
        <v>1683</v>
      </c>
      <c r="G808" s="1">
        <v>283235</v>
      </c>
      <c r="H808" s="1" t="s">
        <v>1684</v>
      </c>
      <c r="I808" s="1">
        <v>48786503</v>
      </c>
      <c r="J808" s="1">
        <v>3397663</v>
      </c>
      <c r="K808" s="1"/>
      <c r="L808" s="1" t="s">
        <v>1685</v>
      </c>
      <c r="M808" s="1" t="s">
        <v>1686</v>
      </c>
      <c r="N808" s="1" t="s">
        <v>1687</v>
      </c>
    </row>
    <row r="809" spans="1:14" s="5" customFormat="1" x14ac:dyDescent="0.35">
      <c r="A809" s="1" t="s">
        <v>12</v>
      </c>
      <c r="B809" s="1" t="s">
        <v>1552</v>
      </c>
      <c r="C809" s="1" t="s">
        <v>14</v>
      </c>
      <c r="D809" s="1" t="s">
        <v>17</v>
      </c>
      <c r="E809" s="1" t="s">
        <v>1688</v>
      </c>
      <c r="F809" s="1" t="s">
        <v>1558</v>
      </c>
      <c r="G809" s="1">
        <v>283235</v>
      </c>
      <c r="H809" s="1" t="s">
        <v>1689</v>
      </c>
      <c r="I809" s="1">
        <v>43709357</v>
      </c>
      <c r="J809" s="1"/>
      <c r="K809" s="1"/>
      <c r="L809" s="1" t="s">
        <v>1690</v>
      </c>
      <c r="M809" s="1" t="s">
        <v>1691</v>
      </c>
      <c r="N809" s="1" t="s">
        <v>1692</v>
      </c>
    </row>
    <row r="810" spans="1:14" s="5" customFormat="1" x14ac:dyDescent="0.35">
      <c r="A810" s="1" t="s">
        <v>12</v>
      </c>
      <c r="B810" s="1" t="s">
        <v>1552</v>
      </c>
      <c r="C810" s="1" t="s">
        <v>14</v>
      </c>
      <c r="D810" s="1" t="s">
        <v>17</v>
      </c>
      <c r="E810" s="1" t="s">
        <v>1693</v>
      </c>
      <c r="F810" s="1" t="s">
        <v>1694</v>
      </c>
      <c r="G810" s="1">
        <v>283235</v>
      </c>
      <c r="H810" s="1" t="s">
        <v>1695</v>
      </c>
      <c r="I810" s="1">
        <v>43397664</v>
      </c>
      <c r="J810" s="1" t="s">
        <v>1696</v>
      </c>
      <c r="K810" s="1"/>
      <c r="L810" s="1" t="s">
        <v>1697</v>
      </c>
      <c r="M810" s="1" t="s">
        <v>1698</v>
      </c>
      <c r="N810" s="1" t="s">
        <v>1699</v>
      </c>
    </row>
    <row r="811" spans="1:14" s="5" customFormat="1" x14ac:dyDescent="0.35">
      <c r="A811" s="1" t="s">
        <v>12</v>
      </c>
      <c r="B811" s="1" t="s">
        <v>1552</v>
      </c>
      <c r="C811" s="1" t="s">
        <v>14</v>
      </c>
      <c r="D811" s="1" t="s">
        <v>17</v>
      </c>
      <c r="E811" s="1" t="s">
        <v>1700</v>
      </c>
      <c r="F811" s="1" t="s">
        <v>1616</v>
      </c>
      <c r="G811" s="1" t="s">
        <v>1701</v>
      </c>
      <c r="H811" s="1" t="s">
        <v>1702</v>
      </c>
      <c r="I811" s="1">
        <v>45656300</v>
      </c>
      <c r="J811" s="1"/>
      <c r="K811" s="1"/>
      <c r="L811" s="1" t="s">
        <v>1703</v>
      </c>
      <c r="M811" s="1" t="s">
        <v>1704</v>
      </c>
      <c r="N811" s="1" t="s">
        <v>1705</v>
      </c>
    </row>
    <row r="812" spans="1:14" s="5" customFormat="1" x14ac:dyDescent="0.35">
      <c r="A812" s="1" t="s">
        <v>12</v>
      </c>
      <c r="B812" s="1" t="s">
        <v>1552</v>
      </c>
      <c r="C812" s="1" t="s">
        <v>14</v>
      </c>
      <c r="D812" s="1" t="s">
        <v>17</v>
      </c>
      <c r="E812" s="1" t="s">
        <v>1706</v>
      </c>
      <c r="F812" s="1" t="s">
        <v>1707</v>
      </c>
      <c r="G812" s="1">
        <v>4108</v>
      </c>
      <c r="H812" s="1" t="s">
        <v>1708</v>
      </c>
      <c r="I812" s="1">
        <v>42263299</v>
      </c>
      <c r="J812" s="1" t="s">
        <v>1709</v>
      </c>
      <c r="K812" s="1"/>
      <c r="L812" s="1" t="s">
        <v>1710</v>
      </c>
      <c r="M812" s="1" t="s">
        <v>1711</v>
      </c>
      <c r="N812" s="1" t="s">
        <v>1712</v>
      </c>
    </row>
    <row r="813" spans="1:14" s="5" customFormat="1" x14ac:dyDescent="0.35">
      <c r="A813" s="1" t="s">
        <v>12</v>
      </c>
      <c r="B813" s="1" t="s">
        <v>1552</v>
      </c>
      <c r="C813" s="1" t="s">
        <v>14</v>
      </c>
      <c r="D813" s="1" t="s">
        <v>17</v>
      </c>
      <c r="E813" s="1" t="s">
        <v>1713</v>
      </c>
      <c r="F813" s="1" t="s">
        <v>1714</v>
      </c>
      <c r="G813" s="1">
        <v>66080</v>
      </c>
      <c r="H813" s="1" t="s">
        <v>1715</v>
      </c>
      <c r="I813" s="1">
        <v>43329833</v>
      </c>
      <c r="J813" s="1" t="s">
        <v>1716</v>
      </c>
      <c r="K813" s="1"/>
      <c r="L813" s="1" t="s">
        <v>1717</v>
      </c>
      <c r="M813" s="1" t="s">
        <v>1718</v>
      </c>
      <c r="N813" s="1" t="s">
        <v>1719</v>
      </c>
    </row>
    <row r="814" spans="1:14" s="5" customFormat="1" x14ac:dyDescent="0.35">
      <c r="A814" s="1" t="s">
        <v>12</v>
      </c>
      <c r="B814" s="1" t="s">
        <v>1552</v>
      </c>
      <c r="C814" s="1" t="s">
        <v>14</v>
      </c>
      <c r="D814" s="1" t="s">
        <v>17</v>
      </c>
      <c r="E814" s="1" t="s">
        <v>1720</v>
      </c>
      <c r="F814" s="1" t="s">
        <v>1616</v>
      </c>
      <c r="G814" s="1"/>
      <c r="H814" s="1" t="s">
        <v>1721</v>
      </c>
      <c r="I814" s="1">
        <v>48840535</v>
      </c>
      <c r="J814" s="1" t="s">
        <v>1722</v>
      </c>
      <c r="K814" s="1"/>
      <c r="L814" s="1" t="s">
        <v>1723</v>
      </c>
      <c r="M814" s="1" t="s">
        <v>1724</v>
      </c>
      <c r="N814" s="1" t="s">
        <v>1725</v>
      </c>
    </row>
    <row r="815" spans="1:14" s="5" customFormat="1" x14ac:dyDescent="0.35">
      <c r="A815" s="1" t="s">
        <v>12</v>
      </c>
      <c r="B815" s="1" t="s">
        <v>1552</v>
      </c>
      <c r="C815" s="1" t="s">
        <v>14</v>
      </c>
      <c r="D815" s="1" t="s">
        <v>17</v>
      </c>
      <c r="E815" s="1" t="s">
        <v>1726</v>
      </c>
      <c r="F815" s="1" t="s">
        <v>1616</v>
      </c>
      <c r="G815" s="1">
        <v>69229</v>
      </c>
      <c r="H815" s="1" t="s">
        <v>1727</v>
      </c>
      <c r="I815" s="1">
        <v>43335502</v>
      </c>
      <c r="J815" s="1">
        <v>3335502</v>
      </c>
      <c r="K815" s="1"/>
      <c r="L815" s="1" t="s">
        <v>1728</v>
      </c>
      <c r="M815" s="1" t="s">
        <v>1729</v>
      </c>
      <c r="N815" s="1" t="s">
        <v>1730</v>
      </c>
    </row>
    <row r="816" spans="1:14" s="5" customFormat="1" x14ac:dyDescent="0.35">
      <c r="A816" s="1" t="s">
        <v>12</v>
      </c>
      <c r="B816" s="1" t="s">
        <v>1552</v>
      </c>
      <c r="C816" s="1" t="s">
        <v>14</v>
      </c>
      <c r="D816" s="1" t="s">
        <v>17</v>
      </c>
      <c r="E816" s="1" t="s">
        <v>1731</v>
      </c>
      <c r="F816" s="1" t="s">
        <v>1732</v>
      </c>
      <c r="G816" s="1"/>
      <c r="H816" s="1" t="s">
        <v>1733</v>
      </c>
      <c r="I816" s="1">
        <v>48895309</v>
      </c>
      <c r="J816" s="1" t="s">
        <v>1734</v>
      </c>
      <c r="K816" s="1"/>
      <c r="L816" s="1" t="s">
        <v>1735</v>
      </c>
      <c r="M816" s="1" t="s">
        <v>1736</v>
      </c>
      <c r="N816" s="1" t="s">
        <v>1737</v>
      </c>
    </row>
    <row r="817" spans="1:14" s="5" customFormat="1" x14ac:dyDescent="0.35">
      <c r="A817" s="1" t="s">
        <v>12</v>
      </c>
      <c r="B817" s="1" t="s">
        <v>1552</v>
      </c>
      <c r="C817" s="1" t="s">
        <v>14</v>
      </c>
      <c r="D817" s="1" t="s">
        <v>17</v>
      </c>
      <c r="E817" s="1" t="s">
        <v>1738</v>
      </c>
      <c r="F817" s="1" t="s">
        <v>1707</v>
      </c>
      <c r="G817" s="1">
        <v>69229</v>
      </c>
      <c r="H817" s="1" t="s">
        <v>1739</v>
      </c>
      <c r="I817" s="1">
        <v>42230244</v>
      </c>
      <c r="J817" s="1">
        <v>42648201</v>
      </c>
      <c r="K817" s="1"/>
      <c r="L817" s="1" t="s">
        <v>1740</v>
      </c>
      <c r="M817" s="1" t="s">
        <v>1741</v>
      </c>
      <c r="N817" s="1" t="s">
        <v>1742</v>
      </c>
    </row>
    <row r="818" spans="1:14" s="5" customFormat="1" x14ac:dyDescent="0.35">
      <c r="A818" s="1" t="s">
        <v>12</v>
      </c>
      <c r="B818" s="1" t="s">
        <v>1552</v>
      </c>
      <c r="C818" s="1" t="s">
        <v>14</v>
      </c>
      <c r="D818" s="1" t="s">
        <v>17</v>
      </c>
      <c r="E818" s="1" t="s">
        <v>1743</v>
      </c>
      <c r="F818" s="1" t="s">
        <v>1744</v>
      </c>
      <c r="G818" s="1">
        <v>69229</v>
      </c>
      <c r="H818" s="1" t="s">
        <v>1745</v>
      </c>
      <c r="I818" s="1">
        <v>48859597</v>
      </c>
      <c r="J818" s="1" t="s">
        <v>1746</v>
      </c>
      <c r="K818" s="1"/>
      <c r="L818" s="1" t="s">
        <v>1747</v>
      </c>
      <c r="M818" s="1" t="s">
        <v>1748</v>
      </c>
      <c r="N818" s="1" t="s">
        <v>1749</v>
      </c>
    </row>
    <row r="819" spans="1:14" s="5" customFormat="1" x14ac:dyDescent="0.35">
      <c r="A819" s="1" t="s">
        <v>12</v>
      </c>
      <c r="B819" s="1" t="s">
        <v>1552</v>
      </c>
      <c r="C819" s="1" t="s">
        <v>14</v>
      </c>
      <c r="D819" s="1" t="s">
        <v>17</v>
      </c>
      <c r="E819" s="1" t="s">
        <v>1750</v>
      </c>
      <c r="F819" s="1" t="s">
        <v>1751</v>
      </c>
      <c r="G819" s="1">
        <v>454661</v>
      </c>
      <c r="H819" s="1" t="s">
        <v>1752</v>
      </c>
      <c r="I819" s="1">
        <v>42218122</v>
      </c>
      <c r="J819" s="1" t="s">
        <v>1753</v>
      </c>
      <c r="K819" s="1" t="s">
        <v>1754</v>
      </c>
      <c r="L819" s="1" t="s">
        <v>1755</v>
      </c>
      <c r="M819" s="1" t="s">
        <v>1756</v>
      </c>
      <c r="N819" s="1" t="s">
        <v>1757</v>
      </c>
    </row>
    <row r="820" spans="1:14" s="5" customFormat="1" x14ac:dyDescent="0.35">
      <c r="A820" s="1" t="s">
        <v>12</v>
      </c>
      <c r="B820" s="1" t="s">
        <v>1552</v>
      </c>
      <c r="C820" s="1" t="s">
        <v>14</v>
      </c>
      <c r="D820" s="1" t="s">
        <v>17</v>
      </c>
      <c r="E820" s="1" t="s">
        <v>1758</v>
      </c>
      <c r="F820" s="1" t="s">
        <v>1744</v>
      </c>
      <c r="G820" s="1"/>
      <c r="H820" s="1" t="s">
        <v>1759</v>
      </c>
      <c r="I820" s="1">
        <v>45707515</v>
      </c>
      <c r="J820" s="1"/>
      <c r="K820" s="1"/>
      <c r="L820" s="1" t="s">
        <v>1760</v>
      </c>
      <c r="M820" s="1" t="s">
        <v>1761</v>
      </c>
      <c r="N820" s="1" t="s">
        <v>1762</v>
      </c>
    </row>
    <row r="821" spans="1:14" s="5" customFormat="1" x14ac:dyDescent="0.35">
      <c r="A821" s="1" t="s">
        <v>12</v>
      </c>
      <c r="B821" s="1" t="s">
        <v>1552</v>
      </c>
      <c r="C821" s="1" t="s">
        <v>14</v>
      </c>
      <c r="D821" s="1" t="s">
        <v>17</v>
      </c>
      <c r="E821" s="1" t="s">
        <v>1763</v>
      </c>
      <c r="F821" s="1" t="s">
        <v>1764</v>
      </c>
      <c r="G821" s="1"/>
      <c r="H821" s="1" t="s">
        <v>1765</v>
      </c>
      <c r="I821" s="1">
        <v>43203207</v>
      </c>
      <c r="J821" s="1"/>
      <c r="K821" s="1"/>
      <c r="L821" s="1" t="s">
        <v>1766</v>
      </c>
      <c r="M821" s="1" t="s">
        <v>1767</v>
      </c>
      <c r="N821" s="1" t="s">
        <v>1768</v>
      </c>
    </row>
    <row r="822" spans="1:14" s="5" customFormat="1" x14ac:dyDescent="0.35">
      <c r="A822" s="1" t="s">
        <v>12</v>
      </c>
      <c r="B822" s="1" t="s">
        <v>1552</v>
      </c>
      <c r="C822" s="1" t="s">
        <v>14</v>
      </c>
      <c r="D822" s="1" t="s">
        <v>17</v>
      </c>
      <c r="E822" s="1" t="s">
        <v>1769</v>
      </c>
      <c r="F822" s="1" t="s">
        <v>1764</v>
      </c>
      <c r="G822" s="1">
        <v>1097</v>
      </c>
      <c r="H822" s="1" t="s">
        <v>1770</v>
      </c>
      <c r="I822" s="1">
        <v>42267157</v>
      </c>
      <c r="J822" s="1" t="s">
        <v>1771</v>
      </c>
      <c r="K822" s="1"/>
      <c r="L822" s="1" t="s">
        <v>1772</v>
      </c>
      <c r="M822" s="1" t="s">
        <v>1773</v>
      </c>
      <c r="N822" s="1" t="s">
        <v>1774</v>
      </c>
    </row>
    <row r="823" spans="1:14" s="5" customFormat="1" x14ac:dyDescent="0.35">
      <c r="A823" s="1" t="s">
        <v>12</v>
      </c>
      <c r="B823" s="1" t="s">
        <v>1552</v>
      </c>
      <c r="C823" s="1" t="s">
        <v>14</v>
      </c>
      <c r="D823" s="1" t="s">
        <v>17</v>
      </c>
      <c r="E823" s="1" t="s">
        <v>1775</v>
      </c>
      <c r="F823" s="1" t="s">
        <v>1764</v>
      </c>
      <c r="G823" s="1">
        <v>89807</v>
      </c>
      <c r="H823" s="1" t="s">
        <v>1776</v>
      </c>
      <c r="I823" s="1">
        <v>42717223</v>
      </c>
      <c r="J823" s="1">
        <v>2727092</v>
      </c>
      <c r="K823" s="1"/>
      <c r="L823" s="1" t="s">
        <v>1777</v>
      </c>
      <c r="M823" s="1" t="s">
        <v>1778</v>
      </c>
      <c r="N823" s="1" t="s">
        <v>1779</v>
      </c>
    </row>
    <row r="824" spans="1:14" s="5" customFormat="1" x14ac:dyDescent="0.35">
      <c r="A824" s="1" t="s">
        <v>12</v>
      </c>
      <c r="B824" s="1" t="s">
        <v>1552</v>
      </c>
      <c r="C824" s="1" t="s">
        <v>14</v>
      </c>
      <c r="D824" s="1" t="s">
        <v>17</v>
      </c>
      <c r="E824" s="1" t="s">
        <v>1780</v>
      </c>
      <c r="F824" s="1" t="s">
        <v>1781</v>
      </c>
      <c r="G824" s="1">
        <v>152</v>
      </c>
      <c r="H824" s="1" t="s">
        <v>1782</v>
      </c>
      <c r="I824" s="1">
        <v>45963080</v>
      </c>
      <c r="J824" s="1"/>
      <c r="K824" s="1"/>
      <c r="L824" s="1" t="s">
        <v>1783</v>
      </c>
      <c r="M824" s="1" t="s">
        <v>1784</v>
      </c>
      <c r="N824" s="1" t="s">
        <v>1785</v>
      </c>
    </row>
    <row r="825" spans="1:14" s="5" customFormat="1" x14ac:dyDescent="0.35">
      <c r="A825" s="1" t="s">
        <v>12</v>
      </c>
      <c r="B825" s="1" t="s">
        <v>1552</v>
      </c>
      <c r="C825" s="1" t="s">
        <v>14</v>
      </c>
      <c r="D825" s="1" t="s">
        <v>17</v>
      </c>
      <c r="E825" s="1" t="s">
        <v>1786</v>
      </c>
      <c r="F825" s="1" t="s">
        <v>1714</v>
      </c>
      <c r="G825" s="1"/>
      <c r="H825" s="1" t="s">
        <v>1787</v>
      </c>
      <c r="I825" s="1">
        <v>43491488</v>
      </c>
      <c r="J825" s="1">
        <v>43491488</v>
      </c>
      <c r="K825" s="1"/>
      <c r="L825" s="1" t="s">
        <v>1788</v>
      </c>
      <c r="M825" s="1" t="s">
        <v>1789</v>
      </c>
      <c r="N825" s="1" t="s">
        <v>1790</v>
      </c>
    </row>
    <row r="826" spans="1:14" s="5" customFormat="1" x14ac:dyDescent="0.35">
      <c r="A826" s="1" t="s">
        <v>12</v>
      </c>
      <c r="B826" s="1" t="s">
        <v>1552</v>
      </c>
      <c r="C826" s="1" t="s">
        <v>14</v>
      </c>
      <c r="D826" s="1" t="s">
        <v>17</v>
      </c>
      <c r="E826" s="1" t="s">
        <v>1791</v>
      </c>
      <c r="F826" s="1" t="s">
        <v>1792</v>
      </c>
      <c r="G826" s="1"/>
      <c r="H826" s="1" t="s">
        <v>1793</v>
      </c>
      <c r="I826" s="1">
        <v>42288766</v>
      </c>
      <c r="J826" s="1" t="s">
        <v>1794</v>
      </c>
      <c r="K826" s="1" t="s">
        <v>1795</v>
      </c>
      <c r="L826" s="1" t="s">
        <v>1796</v>
      </c>
      <c r="M826" s="1" t="s">
        <v>1797</v>
      </c>
      <c r="N826" s="1" t="s">
        <v>1798</v>
      </c>
    </row>
    <row r="827" spans="1:14" s="5" customFormat="1" x14ac:dyDescent="0.35">
      <c r="A827" s="1" t="s">
        <v>12</v>
      </c>
      <c r="B827" s="1" t="s">
        <v>1552</v>
      </c>
      <c r="C827" s="1" t="s">
        <v>14</v>
      </c>
      <c r="D827" s="1" t="s">
        <v>17</v>
      </c>
      <c r="E827" s="1" t="s">
        <v>1799</v>
      </c>
      <c r="F827" s="1" t="s">
        <v>1571</v>
      </c>
      <c r="G827" s="1">
        <v>43136</v>
      </c>
      <c r="H827" s="1" t="s">
        <v>1800</v>
      </c>
      <c r="I827" s="1">
        <v>43554040</v>
      </c>
      <c r="J827" s="1" t="s">
        <v>1801</v>
      </c>
      <c r="K827" s="1"/>
      <c r="L827" s="1" t="s">
        <v>1802</v>
      </c>
      <c r="M827" s="1" t="s">
        <v>1803</v>
      </c>
      <c r="N827" s="1" t="s">
        <v>1804</v>
      </c>
    </row>
    <row r="828" spans="1:14" s="5" customFormat="1" x14ac:dyDescent="0.35">
      <c r="A828" s="1" t="s">
        <v>12</v>
      </c>
      <c r="B828" s="1" t="s">
        <v>1552</v>
      </c>
      <c r="C828" s="1" t="s">
        <v>14</v>
      </c>
      <c r="D828" s="1" t="s">
        <v>17</v>
      </c>
      <c r="E828" s="1" t="s">
        <v>1805</v>
      </c>
      <c r="F828" s="1" t="s">
        <v>1764</v>
      </c>
      <c r="G828" s="1">
        <v>14906</v>
      </c>
      <c r="H828" s="1" t="s">
        <v>1806</v>
      </c>
      <c r="I828" s="1">
        <v>42500700</v>
      </c>
      <c r="J828" s="1" t="s">
        <v>1807</v>
      </c>
      <c r="K828" s="1"/>
      <c r="L828" s="1" t="s">
        <v>1808</v>
      </c>
      <c r="M828" s="1" t="s">
        <v>1809</v>
      </c>
      <c r="N828" s="1" t="s">
        <v>1810</v>
      </c>
    </row>
    <row r="829" spans="1:14" s="5" customFormat="1" x14ac:dyDescent="0.35">
      <c r="A829" s="1" t="s">
        <v>12</v>
      </c>
      <c r="B829" s="1" t="s">
        <v>1552</v>
      </c>
      <c r="C829" s="1" t="s">
        <v>14</v>
      </c>
      <c r="D829" s="1" t="s">
        <v>17</v>
      </c>
      <c r="E829" s="1" t="s">
        <v>1811</v>
      </c>
      <c r="F829" s="1" t="s">
        <v>1812</v>
      </c>
      <c r="G829" s="1">
        <v>69117</v>
      </c>
      <c r="H829" s="1" t="s">
        <v>1813</v>
      </c>
      <c r="I829" s="1">
        <v>42633309</v>
      </c>
      <c r="J829" s="1" t="s">
        <v>1814</v>
      </c>
      <c r="K829" s="1"/>
      <c r="L829" s="1" t="s">
        <v>1815</v>
      </c>
      <c r="M829" s="1" t="s">
        <v>1816</v>
      </c>
      <c r="N829" s="1" t="s">
        <v>1817</v>
      </c>
    </row>
    <row r="830" spans="1:14" s="5" customFormat="1" x14ac:dyDescent="0.35">
      <c r="A830" s="1" t="s">
        <v>12</v>
      </c>
      <c r="B830" s="1" t="s">
        <v>1552</v>
      </c>
      <c r="C830" s="1" t="s">
        <v>14</v>
      </c>
      <c r="D830" s="1" t="s">
        <v>17</v>
      </c>
      <c r="E830" s="1" t="s">
        <v>1818</v>
      </c>
      <c r="F830" s="1" t="s">
        <v>1819</v>
      </c>
      <c r="G830" s="1">
        <v>34647</v>
      </c>
      <c r="H830" s="1" t="s">
        <v>1820</v>
      </c>
      <c r="I830" s="1">
        <v>43466262</v>
      </c>
      <c r="J830" s="1" t="s">
        <v>1821</v>
      </c>
      <c r="K830" s="1"/>
      <c r="L830" s="1" t="s">
        <v>1822</v>
      </c>
      <c r="M830" s="1" t="s">
        <v>1823</v>
      </c>
      <c r="N830" s="1" t="s">
        <v>1824</v>
      </c>
    </row>
    <row r="831" spans="1:14" s="5" customFormat="1" x14ac:dyDescent="0.35">
      <c r="A831" s="1" t="s">
        <v>12</v>
      </c>
      <c r="B831" s="1" t="s">
        <v>1552</v>
      </c>
      <c r="C831" s="1" t="s">
        <v>14</v>
      </c>
      <c r="D831" s="1" t="s">
        <v>17</v>
      </c>
      <c r="E831" s="1" t="s">
        <v>1825</v>
      </c>
      <c r="F831" s="1" t="s">
        <v>1764</v>
      </c>
      <c r="G831" s="1">
        <v>26160</v>
      </c>
      <c r="H831" s="1" t="s">
        <v>1826</v>
      </c>
      <c r="I831" s="1">
        <v>42233324</v>
      </c>
      <c r="J831" s="1" t="s">
        <v>1827</v>
      </c>
      <c r="K831" s="1"/>
      <c r="L831" s="1" t="s">
        <v>1828</v>
      </c>
      <c r="M831" s="1" t="s">
        <v>1829</v>
      </c>
      <c r="N831" s="1" t="s">
        <v>1830</v>
      </c>
    </row>
    <row r="832" spans="1:14" s="5" customFormat="1" x14ac:dyDescent="0.35">
      <c r="A832" s="1" t="s">
        <v>12</v>
      </c>
      <c r="B832" s="1" t="s">
        <v>1552</v>
      </c>
      <c r="C832" s="1" t="s">
        <v>14</v>
      </c>
      <c r="D832" s="1" t="s">
        <v>17</v>
      </c>
      <c r="E832" s="1" t="s">
        <v>1831</v>
      </c>
      <c r="F832" s="1" t="s">
        <v>1714</v>
      </c>
      <c r="G832" s="1">
        <v>26160</v>
      </c>
      <c r="H832" s="1" t="s">
        <v>1832</v>
      </c>
      <c r="I832" s="1">
        <v>43498100</v>
      </c>
      <c r="J832" s="1" t="s">
        <v>1833</v>
      </c>
      <c r="K832" s="1"/>
      <c r="L832" s="1" t="s">
        <v>1834</v>
      </c>
      <c r="M832" s="1" t="s">
        <v>1835</v>
      </c>
      <c r="N832" s="1" t="s">
        <v>1836</v>
      </c>
    </row>
    <row r="833" spans="1:14" s="5" customFormat="1" x14ac:dyDescent="0.35">
      <c r="A833" s="1" t="s">
        <v>12</v>
      </c>
      <c r="B833" s="1" t="s">
        <v>1552</v>
      </c>
      <c r="C833" s="1" t="s">
        <v>14</v>
      </c>
      <c r="D833" s="1" t="s">
        <v>17</v>
      </c>
      <c r="E833" s="1" t="s">
        <v>1837</v>
      </c>
      <c r="F833" s="1" t="s">
        <v>1838</v>
      </c>
      <c r="G833" s="1">
        <v>26160</v>
      </c>
      <c r="H833" s="1" t="s">
        <v>1839</v>
      </c>
      <c r="I833" s="1">
        <v>45526101</v>
      </c>
      <c r="J833" s="1"/>
      <c r="K833" s="1"/>
      <c r="L833" s="1" t="s">
        <v>1840</v>
      </c>
      <c r="M833" s="1" t="s">
        <v>1841</v>
      </c>
      <c r="N833" s="1" t="s">
        <v>1842</v>
      </c>
    </row>
    <row r="834" spans="1:14" s="5" customFormat="1" x14ac:dyDescent="0.35">
      <c r="A834" s="1" t="s">
        <v>12</v>
      </c>
      <c r="B834" s="1" t="s">
        <v>1552</v>
      </c>
      <c r="C834" s="1" t="s">
        <v>14</v>
      </c>
      <c r="D834" s="1" t="s">
        <v>17</v>
      </c>
      <c r="E834" s="1" t="s">
        <v>1843</v>
      </c>
      <c r="F834" s="1" t="s">
        <v>1558</v>
      </c>
      <c r="G834" s="1">
        <v>47935</v>
      </c>
      <c r="H834" s="1" t="s">
        <v>1844</v>
      </c>
      <c r="I834" s="1">
        <v>42580411</v>
      </c>
      <c r="J834" s="1" t="s">
        <v>1845</v>
      </c>
      <c r="K834" s="1"/>
      <c r="L834" s="1" t="s">
        <v>1846</v>
      </c>
      <c r="M834" s="1" t="s">
        <v>1847</v>
      </c>
      <c r="N834" s="1" t="s">
        <v>1848</v>
      </c>
    </row>
    <row r="835" spans="1:14" s="5" customFormat="1" x14ac:dyDescent="0.35">
      <c r="A835" s="1" t="s">
        <v>12</v>
      </c>
      <c r="B835" s="1" t="s">
        <v>1552</v>
      </c>
      <c r="C835" s="1" t="s">
        <v>14</v>
      </c>
      <c r="D835" s="1" t="s">
        <v>17</v>
      </c>
      <c r="E835" s="1" t="s">
        <v>1849</v>
      </c>
      <c r="F835" s="1" t="s">
        <v>1850</v>
      </c>
      <c r="G835" s="1">
        <v>62015</v>
      </c>
      <c r="H835" s="1" t="s">
        <v>1851</v>
      </c>
      <c r="I835" s="1">
        <v>43354041</v>
      </c>
      <c r="J835" s="1">
        <v>3351083</v>
      </c>
      <c r="K835" s="1"/>
      <c r="L835" s="1" t="s">
        <v>1852</v>
      </c>
      <c r="M835" s="1" t="s">
        <v>1853</v>
      </c>
      <c r="N835" s="1" t="s">
        <v>1854</v>
      </c>
    </row>
    <row r="836" spans="1:14" s="5" customFormat="1" x14ac:dyDescent="0.35">
      <c r="A836" s="1" t="s">
        <v>12</v>
      </c>
      <c r="B836" s="1" t="s">
        <v>1552</v>
      </c>
      <c r="C836" s="1" t="s">
        <v>14</v>
      </c>
      <c r="D836" s="1" t="s">
        <v>17</v>
      </c>
      <c r="E836" s="1" t="s">
        <v>1855</v>
      </c>
      <c r="F836" s="1" t="s">
        <v>1623</v>
      </c>
      <c r="G836" s="1">
        <v>8703</v>
      </c>
      <c r="H836" s="1" t="s">
        <v>1856</v>
      </c>
      <c r="I836" s="1">
        <v>44400500</v>
      </c>
      <c r="J836" s="1" t="s">
        <v>1857</v>
      </c>
      <c r="K836" s="1"/>
      <c r="L836" s="1" t="s">
        <v>1858</v>
      </c>
      <c r="M836" s="1" t="s">
        <v>1859</v>
      </c>
      <c r="N836" s="1" t="s">
        <v>1860</v>
      </c>
    </row>
    <row r="837" spans="1:14" s="5" customFormat="1" x14ac:dyDescent="0.35">
      <c r="A837" s="1" t="s">
        <v>12</v>
      </c>
      <c r="B837" s="1" t="s">
        <v>1552</v>
      </c>
      <c r="C837" s="1" t="s">
        <v>14</v>
      </c>
      <c r="D837" s="1" t="s">
        <v>17</v>
      </c>
      <c r="E837" s="1" t="s">
        <v>1861</v>
      </c>
      <c r="F837" s="1" t="s">
        <v>1751</v>
      </c>
      <c r="G837" s="1">
        <v>8703</v>
      </c>
      <c r="H837" s="1" t="s">
        <v>1862</v>
      </c>
      <c r="I837" s="1">
        <v>44400500</v>
      </c>
      <c r="J837" s="1" t="s">
        <v>1863</v>
      </c>
      <c r="K837" s="1"/>
      <c r="L837" s="1" t="s">
        <v>1864</v>
      </c>
      <c r="M837" s="1" t="s">
        <v>1865</v>
      </c>
      <c r="N837" s="1" t="s">
        <v>1866</v>
      </c>
    </row>
    <row r="838" spans="1:14" s="5" customFormat="1" x14ac:dyDescent="0.35">
      <c r="A838" s="1" t="s">
        <v>12</v>
      </c>
      <c r="B838" s="1" t="s">
        <v>1552</v>
      </c>
      <c r="C838" s="1" t="s">
        <v>14</v>
      </c>
      <c r="D838" s="1" t="s">
        <v>17</v>
      </c>
      <c r="E838" s="1" t="s">
        <v>1867</v>
      </c>
      <c r="F838" s="1" t="s">
        <v>1571</v>
      </c>
      <c r="G838" s="1">
        <v>51507</v>
      </c>
      <c r="H838" s="1" t="s">
        <v>1868</v>
      </c>
      <c r="I838" s="1">
        <v>43939383</v>
      </c>
      <c r="J838" s="1" t="s">
        <v>1869</v>
      </c>
      <c r="K838" s="1"/>
      <c r="L838" s="1" t="s">
        <v>1870</v>
      </c>
      <c r="M838" s="1" t="s">
        <v>1871</v>
      </c>
      <c r="N838" s="1" t="s">
        <v>1872</v>
      </c>
    </row>
    <row r="839" spans="1:14" s="5" customFormat="1" x14ac:dyDescent="0.35">
      <c r="A839" s="1" t="s">
        <v>12</v>
      </c>
      <c r="B839" s="1" t="s">
        <v>1552</v>
      </c>
      <c r="C839" s="1" t="s">
        <v>14</v>
      </c>
      <c r="D839" s="1" t="s">
        <v>17</v>
      </c>
      <c r="E839" s="1" t="s">
        <v>1873</v>
      </c>
      <c r="F839" s="1" t="s">
        <v>1874</v>
      </c>
      <c r="G839" s="1">
        <v>97267</v>
      </c>
      <c r="H839" s="1" t="s">
        <v>1875</v>
      </c>
      <c r="I839" s="1">
        <v>42862410</v>
      </c>
      <c r="J839" s="1" t="s">
        <v>1876</v>
      </c>
      <c r="K839" s="1"/>
      <c r="L839" s="1" t="s">
        <v>1877</v>
      </c>
      <c r="M839" s="1" t="s">
        <v>1878</v>
      </c>
      <c r="N839" s="1" t="s">
        <v>1879</v>
      </c>
    </row>
    <row r="840" spans="1:14" s="5" customFormat="1" x14ac:dyDescent="0.35">
      <c r="A840" s="1" t="s">
        <v>12</v>
      </c>
      <c r="B840" s="1" t="s">
        <v>1552</v>
      </c>
      <c r="C840" s="1" t="s">
        <v>14</v>
      </c>
      <c r="D840" s="1" t="s">
        <v>17</v>
      </c>
      <c r="E840" s="1" t="s">
        <v>1880</v>
      </c>
      <c r="F840" s="1" t="s">
        <v>1616</v>
      </c>
      <c r="G840" s="1">
        <v>22742</v>
      </c>
      <c r="H840" s="1" t="s">
        <v>1881</v>
      </c>
      <c r="I840" s="1">
        <v>45548530</v>
      </c>
      <c r="J840" s="1">
        <v>45548530</v>
      </c>
      <c r="K840" s="1"/>
      <c r="L840" s="1" t="s">
        <v>1882</v>
      </c>
      <c r="M840" s="1" t="s">
        <v>1883</v>
      </c>
      <c r="N840" s="1" t="s">
        <v>1884</v>
      </c>
    </row>
    <row r="841" spans="1:14" s="5" customFormat="1" x14ac:dyDescent="0.35">
      <c r="A841" s="1" t="s">
        <v>12</v>
      </c>
      <c r="B841" s="1" t="s">
        <v>1552</v>
      </c>
      <c r="C841" s="1" t="s">
        <v>14</v>
      </c>
      <c r="D841" s="1" t="s">
        <v>17</v>
      </c>
      <c r="E841" s="1" t="s">
        <v>1885</v>
      </c>
      <c r="F841" s="1" t="s">
        <v>1886</v>
      </c>
      <c r="G841" s="1">
        <v>3484</v>
      </c>
      <c r="H841" s="1" t="s">
        <v>1887</v>
      </c>
      <c r="I841" s="1">
        <v>43384374</v>
      </c>
      <c r="J841" s="1" t="s">
        <v>1888</v>
      </c>
      <c r="K841" s="1"/>
      <c r="L841" s="1" t="s">
        <v>1889</v>
      </c>
      <c r="M841" s="1" t="s">
        <v>1890</v>
      </c>
      <c r="N841" s="1" t="s">
        <v>1891</v>
      </c>
    </row>
    <row r="842" spans="1:14" s="5" customFormat="1" x14ac:dyDescent="0.35">
      <c r="A842" s="1" t="s">
        <v>12</v>
      </c>
      <c r="B842" s="1" t="s">
        <v>1552</v>
      </c>
      <c r="C842" s="1" t="s">
        <v>14</v>
      </c>
      <c r="D842" s="1" t="s">
        <v>17</v>
      </c>
      <c r="E842" s="1" t="s">
        <v>1892</v>
      </c>
      <c r="F842" s="1" t="s">
        <v>1643</v>
      </c>
      <c r="G842" s="1">
        <v>3484</v>
      </c>
      <c r="H842" s="1" t="s">
        <v>1893</v>
      </c>
      <c r="I842" s="1">
        <v>42642449</v>
      </c>
      <c r="J842" s="1" t="s">
        <v>1894</v>
      </c>
      <c r="K842" s="1"/>
      <c r="L842" s="1" t="s">
        <v>1895</v>
      </c>
      <c r="M842" s="1" t="s">
        <v>1896</v>
      </c>
      <c r="N842" s="1" t="s">
        <v>1897</v>
      </c>
    </row>
    <row r="843" spans="1:14" s="5" customFormat="1" x14ac:dyDescent="0.35">
      <c r="A843" s="1" t="s">
        <v>12</v>
      </c>
      <c r="B843" s="1" t="s">
        <v>1552</v>
      </c>
      <c r="C843" s="1" t="s">
        <v>14</v>
      </c>
      <c r="D843" s="1" t="s">
        <v>17</v>
      </c>
      <c r="E843" s="1" t="s">
        <v>1898</v>
      </c>
      <c r="F843" s="1" t="s">
        <v>1899</v>
      </c>
      <c r="G843" s="1">
        <v>8703</v>
      </c>
      <c r="H843" s="1" t="s">
        <v>1900</v>
      </c>
      <c r="I843" s="1">
        <v>44400500</v>
      </c>
      <c r="J843" s="1" t="s">
        <v>1901</v>
      </c>
      <c r="K843" s="1"/>
      <c r="L843" s="1" t="s">
        <v>1902</v>
      </c>
      <c r="M843" s="1" t="s">
        <v>1903</v>
      </c>
      <c r="N843" s="1" t="s">
        <v>1904</v>
      </c>
    </row>
    <row r="844" spans="1:14" s="5" customFormat="1" x14ac:dyDescent="0.35">
      <c r="A844" s="1" t="s">
        <v>12</v>
      </c>
      <c r="B844" s="1" t="s">
        <v>1552</v>
      </c>
      <c r="C844" s="1" t="s">
        <v>14</v>
      </c>
      <c r="D844" s="1" t="s">
        <v>17</v>
      </c>
      <c r="E844" s="1" t="s">
        <v>1905</v>
      </c>
      <c r="F844" s="1" t="s">
        <v>1906</v>
      </c>
      <c r="G844" s="1">
        <v>185248</v>
      </c>
      <c r="H844" s="1" t="s">
        <v>1907</v>
      </c>
      <c r="I844" s="1" t="s">
        <v>1908</v>
      </c>
      <c r="J844" s="1">
        <v>8800923</v>
      </c>
      <c r="K844" s="1"/>
      <c r="L844" s="1" t="s">
        <v>1909</v>
      </c>
      <c r="M844" s="1" t="s">
        <v>1910</v>
      </c>
      <c r="N844" s="1" t="s">
        <v>1911</v>
      </c>
    </row>
    <row r="845" spans="1:14" s="5" customFormat="1" x14ac:dyDescent="0.35">
      <c r="A845" s="1" t="s">
        <v>12</v>
      </c>
      <c r="B845" s="1" t="s">
        <v>1552</v>
      </c>
      <c r="C845" s="1" t="s">
        <v>14</v>
      </c>
      <c r="D845" s="1" t="s">
        <v>17</v>
      </c>
      <c r="E845" s="1" t="s">
        <v>1912</v>
      </c>
      <c r="F845" s="1" t="s">
        <v>1913</v>
      </c>
      <c r="G845" s="1">
        <v>51368</v>
      </c>
      <c r="H845" s="1" t="s">
        <v>1914</v>
      </c>
      <c r="I845" s="1" t="s">
        <v>1915</v>
      </c>
      <c r="J845" s="1"/>
      <c r="K845" s="1"/>
      <c r="L845" s="1" t="s">
        <v>1916</v>
      </c>
      <c r="M845" s="1" t="s">
        <v>1917</v>
      </c>
      <c r="N845" s="1" t="s">
        <v>1918</v>
      </c>
    </row>
    <row r="846" spans="1:14" s="5" customFormat="1" x14ac:dyDescent="0.35">
      <c r="A846" s="1" t="s">
        <v>12</v>
      </c>
      <c r="B846" s="1" t="s">
        <v>1552</v>
      </c>
      <c r="C846" s="1" t="s">
        <v>14</v>
      </c>
      <c r="D846" s="1" t="s">
        <v>17</v>
      </c>
      <c r="E846" s="1" t="s">
        <v>1919</v>
      </c>
      <c r="F846" s="1" t="s">
        <v>1920</v>
      </c>
      <c r="G846" s="1">
        <v>113072</v>
      </c>
      <c r="H846" s="1" t="s">
        <v>1921</v>
      </c>
      <c r="I846" s="1">
        <v>42259115</v>
      </c>
      <c r="J846" s="1">
        <v>42291625</v>
      </c>
      <c r="K846" s="1"/>
      <c r="L846" s="1" t="s">
        <v>1922</v>
      </c>
      <c r="M846" s="1" t="s">
        <v>1923</v>
      </c>
      <c r="N846" s="1" t="s">
        <v>1924</v>
      </c>
    </row>
    <row r="847" spans="1:14" s="5" customFormat="1" x14ac:dyDescent="0.35">
      <c r="A847" s="1" t="s">
        <v>12</v>
      </c>
      <c r="B847" s="1" t="s">
        <v>1552</v>
      </c>
      <c r="C847" s="1" t="s">
        <v>14</v>
      </c>
      <c r="D847" s="1" t="s">
        <v>17</v>
      </c>
      <c r="E847" s="1" t="s">
        <v>1925</v>
      </c>
      <c r="F847" s="1" t="s">
        <v>1764</v>
      </c>
      <c r="G847" s="1">
        <v>69015</v>
      </c>
      <c r="H847" s="1" t="s">
        <v>1926</v>
      </c>
      <c r="I847" s="1">
        <v>42038888</v>
      </c>
      <c r="J847" s="1" t="s">
        <v>1927</v>
      </c>
      <c r="K847" s="1"/>
      <c r="L847" s="1" t="s">
        <v>1928</v>
      </c>
      <c r="M847" s="1" t="s">
        <v>1929</v>
      </c>
      <c r="N847" s="1" t="s">
        <v>1930</v>
      </c>
    </row>
    <row r="848" spans="1:14" s="5" customFormat="1" x14ac:dyDescent="0.35">
      <c r="A848" s="1" t="s">
        <v>12</v>
      </c>
      <c r="B848" s="1" t="s">
        <v>1552</v>
      </c>
      <c r="C848" s="1" t="s">
        <v>14</v>
      </c>
      <c r="D848" s="1" t="s">
        <v>17</v>
      </c>
      <c r="E848" s="1" t="s">
        <v>1931</v>
      </c>
      <c r="F848" s="1" t="s">
        <v>1764</v>
      </c>
      <c r="G848" s="1">
        <v>22085</v>
      </c>
      <c r="H848" s="1" t="s">
        <v>1932</v>
      </c>
      <c r="I848" s="1">
        <v>42222383</v>
      </c>
      <c r="J848" s="1" t="s">
        <v>1933</v>
      </c>
      <c r="K848" s="1"/>
      <c r="L848" s="1" t="s">
        <v>1934</v>
      </c>
      <c r="M848" s="1" t="s">
        <v>1935</v>
      </c>
      <c r="N848" s="1" t="s">
        <v>1936</v>
      </c>
    </row>
    <row r="849" spans="1:14" s="5" customFormat="1" x14ac:dyDescent="0.35">
      <c r="A849" s="1" t="s">
        <v>12</v>
      </c>
      <c r="B849" s="1" t="s">
        <v>1552</v>
      </c>
      <c r="C849" s="1" t="s">
        <v>14</v>
      </c>
      <c r="D849" s="1" t="s">
        <v>17</v>
      </c>
      <c r="E849" s="1" t="s">
        <v>1937</v>
      </c>
      <c r="F849" s="1" t="s">
        <v>1938</v>
      </c>
      <c r="G849" s="1">
        <v>8703</v>
      </c>
      <c r="H849" s="1" t="s">
        <v>1939</v>
      </c>
      <c r="I849" s="1">
        <v>44400500</v>
      </c>
      <c r="J849" s="1" t="s">
        <v>1940</v>
      </c>
      <c r="K849" s="1"/>
      <c r="L849" s="1" t="s">
        <v>1941</v>
      </c>
      <c r="M849" s="1" t="s">
        <v>1942</v>
      </c>
      <c r="N849" s="1" t="s">
        <v>1943</v>
      </c>
    </row>
    <row r="850" spans="1:14" s="5" customFormat="1" x14ac:dyDescent="0.35">
      <c r="A850" s="1" t="s">
        <v>12</v>
      </c>
      <c r="B850" s="1" t="s">
        <v>1552</v>
      </c>
      <c r="C850" s="1" t="s">
        <v>14</v>
      </c>
      <c r="D850" s="1" t="s">
        <v>17</v>
      </c>
      <c r="E850" s="1" t="s">
        <v>1944</v>
      </c>
      <c r="F850" s="1" t="s">
        <v>1764</v>
      </c>
      <c r="G850" s="1">
        <v>27544</v>
      </c>
      <c r="H850" s="1" t="s">
        <v>1945</v>
      </c>
      <c r="I850" s="1">
        <v>42246566</v>
      </c>
      <c r="J850" s="1" t="s">
        <v>1946</v>
      </c>
      <c r="K850" s="1"/>
      <c r="L850" s="1" t="s">
        <v>1947</v>
      </c>
      <c r="M850" s="1" t="s">
        <v>1948</v>
      </c>
      <c r="N850" s="1" t="s">
        <v>1949</v>
      </c>
    </row>
    <row r="851" spans="1:14" s="5" customFormat="1" x14ac:dyDescent="0.35">
      <c r="A851" s="1" t="s">
        <v>12</v>
      </c>
      <c r="B851" s="1" t="s">
        <v>1552</v>
      </c>
      <c r="C851" s="1" t="s">
        <v>14</v>
      </c>
      <c r="D851" s="1" t="s">
        <v>17</v>
      </c>
      <c r="E851" s="1" t="s">
        <v>1950</v>
      </c>
      <c r="F851" s="1" t="s">
        <v>1589</v>
      </c>
      <c r="G851" s="1">
        <v>26238</v>
      </c>
      <c r="H851" s="1" t="s">
        <v>1951</v>
      </c>
      <c r="I851" s="1">
        <v>43219548</v>
      </c>
      <c r="J851" s="1" t="s">
        <v>1952</v>
      </c>
      <c r="K851" s="1"/>
      <c r="L851" s="1" t="s">
        <v>1953</v>
      </c>
      <c r="M851" s="1" t="s">
        <v>1954</v>
      </c>
      <c r="N851" s="1" t="s">
        <v>1955</v>
      </c>
    </row>
    <row r="852" spans="1:14" s="5" customFormat="1" x14ac:dyDescent="0.35">
      <c r="A852" s="1" t="s">
        <v>12</v>
      </c>
      <c r="B852" s="1" t="s">
        <v>1552</v>
      </c>
      <c r="C852" s="1" t="s">
        <v>14</v>
      </c>
      <c r="D852" s="1" t="s">
        <v>17</v>
      </c>
      <c r="E852" s="1" t="s">
        <v>1956</v>
      </c>
      <c r="F852" s="1" t="s">
        <v>1957</v>
      </c>
      <c r="G852" s="1">
        <v>2547</v>
      </c>
      <c r="H852" s="1" t="s">
        <v>1958</v>
      </c>
      <c r="I852" s="1">
        <v>42309100</v>
      </c>
      <c r="J852" s="1" t="s">
        <v>1959</v>
      </c>
      <c r="K852" s="1"/>
      <c r="L852" s="1" t="s">
        <v>1960</v>
      </c>
      <c r="M852" s="1" t="s">
        <v>1961</v>
      </c>
      <c r="N852" s="1" t="s">
        <v>1962</v>
      </c>
    </row>
    <row r="853" spans="1:14" s="5" customFormat="1" x14ac:dyDescent="0.35">
      <c r="A853" s="1" t="s">
        <v>12</v>
      </c>
      <c r="B853" s="1" t="s">
        <v>1552</v>
      </c>
      <c r="C853" s="1" t="s">
        <v>14</v>
      </c>
      <c r="D853" s="1" t="s">
        <v>17</v>
      </c>
      <c r="E853" s="1" t="s">
        <v>1963</v>
      </c>
      <c r="F853" s="1" t="s">
        <v>1764</v>
      </c>
      <c r="G853" s="1">
        <v>80341</v>
      </c>
      <c r="H853" s="1" t="s">
        <v>1964</v>
      </c>
      <c r="I853" s="1">
        <v>42691515</v>
      </c>
      <c r="J853" s="1" t="s">
        <v>1965</v>
      </c>
      <c r="K853" s="1"/>
      <c r="L853" s="1" t="s">
        <v>1966</v>
      </c>
      <c r="M853" s="1" t="s">
        <v>1967</v>
      </c>
      <c r="N853" s="1" t="s">
        <v>1968</v>
      </c>
    </row>
    <row r="854" spans="1:14" s="5" customFormat="1" x14ac:dyDescent="0.35">
      <c r="A854" s="1" t="s">
        <v>12</v>
      </c>
      <c r="B854" s="1" t="s">
        <v>1552</v>
      </c>
      <c r="C854" s="1" t="s">
        <v>14</v>
      </c>
      <c r="D854" s="1" t="s">
        <v>17</v>
      </c>
      <c r="E854" s="1" t="s">
        <v>1969</v>
      </c>
      <c r="F854" s="1" t="s">
        <v>1583</v>
      </c>
      <c r="G854" s="1">
        <v>390472</v>
      </c>
      <c r="H854" s="1" t="s">
        <v>1970</v>
      </c>
      <c r="I854" s="1">
        <v>43441615</v>
      </c>
      <c r="J854" s="1" t="s">
        <v>1971</v>
      </c>
      <c r="K854" s="1"/>
      <c r="L854" s="1" t="s">
        <v>1972</v>
      </c>
      <c r="M854" s="1" t="s">
        <v>1973</v>
      </c>
      <c r="N854" s="1" t="s">
        <v>1974</v>
      </c>
    </row>
    <row r="855" spans="1:14" s="5" customFormat="1" x14ac:dyDescent="0.35">
      <c r="A855" s="1" t="s">
        <v>12</v>
      </c>
      <c r="B855" s="1" t="s">
        <v>1552</v>
      </c>
      <c r="C855" s="1" t="s">
        <v>14</v>
      </c>
      <c r="D855" s="1" t="s">
        <v>17</v>
      </c>
      <c r="E855" s="1" t="s">
        <v>1975</v>
      </c>
      <c r="F855" s="1" t="s">
        <v>1616</v>
      </c>
      <c r="G855" s="1">
        <v>390472</v>
      </c>
      <c r="H855" s="1" t="s">
        <v>1976</v>
      </c>
      <c r="I855" s="1">
        <v>42341479</v>
      </c>
      <c r="J855" s="1">
        <v>42341479</v>
      </c>
      <c r="K855" s="1"/>
      <c r="L855" s="1" t="s">
        <v>1977</v>
      </c>
      <c r="M855" s="1" t="s">
        <v>1978</v>
      </c>
      <c r="N855" s="1" t="s">
        <v>1979</v>
      </c>
    </row>
    <row r="856" spans="1:14" s="5" customFormat="1" x14ac:dyDescent="0.35">
      <c r="A856" s="1" t="s">
        <v>12</v>
      </c>
      <c r="B856" s="1" t="s">
        <v>1552</v>
      </c>
      <c r="C856" s="1" t="s">
        <v>14</v>
      </c>
      <c r="D856" s="1" t="s">
        <v>17</v>
      </c>
      <c r="E856" s="1" t="s">
        <v>1980</v>
      </c>
      <c r="F856" s="1" t="s">
        <v>1981</v>
      </c>
      <c r="G856" s="1">
        <v>78601</v>
      </c>
      <c r="H856" s="1" t="s">
        <v>1982</v>
      </c>
      <c r="I856" s="1">
        <v>44227533</v>
      </c>
      <c r="J856" s="1" t="s">
        <v>1983</v>
      </c>
      <c r="K856" s="1"/>
      <c r="L856" s="1" t="s">
        <v>1984</v>
      </c>
      <c r="M856" s="1" t="s">
        <v>1985</v>
      </c>
      <c r="N856" s="1" t="s">
        <v>1986</v>
      </c>
    </row>
    <row r="857" spans="1:14" s="5" customFormat="1" x14ac:dyDescent="0.35">
      <c r="A857" s="1" t="s">
        <v>12</v>
      </c>
      <c r="B857" s="1" t="s">
        <v>1552</v>
      </c>
      <c r="C857" s="1" t="s">
        <v>14</v>
      </c>
      <c r="D857" s="1" t="s">
        <v>17</v>
      </c>
      <c r="E857" s="1" t="s">
        <v>1987</v>
      </c>
      <c r="F857" s="1" t="s">
        <v>1623</v>
      </c>
      <c r="G857" s="1">
        <v>78601</v>
      </c>
      <c r="H857" s="1" t="s">
        <v>1988</v>
      </c>
      <c r="I857" s="1">
        <v>42776211</v>
      </c>
      <c r="J857" s="1" t="s">
        <v>1989</v>
      </c>
      <c r="K857" s="1"/>
      <c r="L857" s="1" t="s">
        <v>1990</v>
      </c>
      <c r="M857" s="1" t="s">
        <v>1991</v>
      </c>
      <c r="N857" s="1" t="s">
        <v>1992</v>
      </c>
    </row>
    <row r="858" spans="1:14" s="5" customFormat="1" x14ac:dyDescent="0.35">
      <c r="A858" s="1" t="s">
        <v>12</v>
      </c>
      <c r="B858" s="1" t="s">
        <v>1552</v>
      </c>
      <c r="C858" s="1" t="s">
        <v>14</v>
      </c>
      <c r="D858" s="1" t="s">
        <v>17</v>
      </c>
      <c r="E858" s="1" t="s">
        <v>1993</v>
      </c>
      <c r="F858" s="1" t="s">
        <v>1994</v>
      </c>
      <c r="G858" s="1"/>
      <c r="H858" s="1" t="s">
        <v>1995</v>
      </c>
      <c r="I858" s="1">
        <v>43952774</v>
      </c>
      <c r="J858" s="1"/>
      <c r="K858" s="1"/>
      <c r="L858" s="1" t="s">
        <v>1996</v>
      </c>
      <c r="M858" s="1" t="s">
        <v>1997</v>
      </c>
      <c r="N858" s="1" t="s">
        <v>1998</v>
      </c>
    </row>
    <row r="859" spans="1:14" s="5" customFormat="1" x14ac:dyDescent="0.35">
      <c r="A859" s="1" t="s">
        <v>12</v>
      </c>
      <c r="B859" s="1" t="s">
        <v>1552</v>
      </c>
      <c r="C859" s="1" t="s">
        <v>14</v>
      </c>
      <c r="D859" s="1" t="s">
        <v>17</v>
      </c>
      <c r="E859" s="1" t="s">
        <v>1999</v>
      </c>
      <c r="F859" s="1" t="s">
        <v>1764</v>
      </c>
      <c r="G859" s="1">
        <v>80064</v>
      </c>
      <c r="H859" s="1" t="s">
        <v>2000</v>
      </c>
      <c r="I859" s="1">
        <v>42730220</v>
      </c>
      <c r="J859" s="1" t="s">
        <v>2001</v>
      </c>
      <c r="K859" s="1"/>
      <c r="L859" s="1" t="s">
        <v>2002</v>
      </c>
      <c r="M859" s="1" t="s">
        <v>2003</v>
      </c>
      <c r="N859" s="1" t="s">
        <v>2004</v>
      </c>
    </row>
    <row r="860" spans="1:14" s="5" customFormat="1" x14ac:dyDescent="0.35">
      <c r="A860" s="1" t="s">
        <v>12</v>
      </c>
      <c r="B860" s="1" t="s">
        <v>1552</v>
      </c>
      <c r="C860" s="1" t="s">
        <v>14</v>
      </c>
      <c r="D860" s="1" t="s">
        <v>17</v>
      </c>
      <c r="E860" s="1" t="s">
        <v>2005</v>
      </c>
      <c r="F860" s="1" t="s">
        <v>2006</v>
      </c>
      <c r="G860" s="1">
        <v>8703</v>
      </c>
      <c r="H860" s="1" t="s">
        <v>2007</v>
      </c>
      <c r="I860" s="1">
        <v>44400500</v>
      </c>
      <c r="J860" s="1" t="s">
        <v>2008</v>
      </c>
      <c r="K860" s="1"/>
      <c r="L860" s="1" t="s">
        <v>2009</v>
      </c>
      <c r="M860" s="1" t="s">
        <v>2010</v>
      </c>
      <c r="N860" s="1" t="s">
        <v>2011</v>
      </c>
    </row>
    <row r="861" spans="1:14" s="5" customFormat="1" x14ac:dyDescent="0.35">
      <c r="A861" s="1" t="s">
        <v>12</v>
      </c>
      <c r="B861" s="1" t="s">
        <v>1552</v>
      </c>
      <c r="C861" s="1" t="s">
        <v>14</v>
      </c>
      <c r="D861" s="1" t="s">
        <v>17</v>
      </c>
      <c r="E861" s="1" t="s">
        <v>2012</v>
      </c>
      <c r="F861" s="1" t="s">
        <v>2013</v>
      </c>
      <c r="G861" s="1">
        <v>17666</v>
      </c>
      <c r="H861" s="1" t="s">
        <v>2014</v>
      </c>
      <c r="I861" s="1">
        <v>44400500</v>
      </c>
      <c r="J861" s="1" t="s">
        <v>2015</v>
      </c>
      <c r="K861" s="1"/>
      <c r="L861" s="1" t="s">
        <v>2016</v>
      </c>
      <c r="M861" s="1" t="s">
        <v>2017</v>
      </c>
      <c r="N861" s="1" t="s">
        <v>2018</v>
      </c>
    </row>
    <row r="862" spans="1:14" s="5" customFormat="1" x14ac:dyDescent="0.35">
      <c r="A862" s="1" t="s">
        <v>12</v>
      </c>
      <c r="B862" s="1" t="s">
        <v>1552</v>
      </c>
      <c r="C862" s="1" t="s">
        <v>14</v>
      </c>
      <c r="D862" s="1" t="s">
        <v>17</v>
      </c>
      <c r="E862" s="1" t="s">
        <v>2019</v>
      </c>
      <c r="F862" s="1" t="s">
        <v>1616</v>
      </c>
      <c r="G862" s="1">
        <v>8703</v>
      </c>
      <c r="H862" s="1" t="s">
        <v>2020</v>
      </c>
      <c r="I862" s="1" t="s">
        <v>2021</v>
      </c>
      <c r="J862" s="1" t="s">
        <v>2022</v>
      </c>
      <c r="K862" s="1"/>
      <c r="L862" s="1" t="s">
        <v>2023</v>
      </c>
      <c r="M862" s="1" t="s">
        <v>2024</v>
      </c>
      <c r="N862" s="1" t="s">
        <v>2025</v>
      </c>
    </row>
    <row r="863" spans="1:14" s="5" customFormat="1" x14ac:dyDescent="0.35">
      <c r="A863" s="1" t="s">
        <v>12</v>
      </c>
      <c r="B863" s="1" t="s">
        <v>1552</v>
      </c>
      <c r="C863" s="1" t="s">
        <v>14</v>
      </c>
      <c r="D863" s="1" t="s">
        <v>17</v>
      </c>
      <c r="E863" s="1" t="s">
        <v>2026</v>
      </c>
      <c r="F863" s="1" t="s">
        <v>1571</v>
      </c>
      <c r="G863" s="1">
        <v>8703</v>
      </c>
      <c r="H863" s="1" t="s">
        <v>2027</v>
      </c>
      <c r="I863" s="1">
        <v>44400500</v>
      </c>
      <c r="J863" s="1" t="s">
        <v>2028</v>
      </c>
      <c r="K863" s="1"/>
      <c r="L863" s="1" t="s">
        <v>2029</v>
      </c>
      <c r="M863" s="1" t="s">
        <v>2030</v>
      </c>
      <c r="N863" s="1" t="s">
        <v>2031</v>
      </c>
    </row>
    <row r="864" spans="1:14" s="5" customFormat="1" x14ac:dyDescent="0.35">
      <c r="A864" s="1" t="s">
        <v>12</v>
      </c>
      <c r="B864" s="1" t="s">
        <v>1552</v>
      </c>
      <c r="C864" s="1" t="s">
        <v>14</v>
      </c>
      <c r="D864" s="1" t="s">
        <v>17</v>
      </c>
      <c r="E864" s="1" t="s">
        <v>2032</v>
      </c>
      <c r="F864" s="1" t="s">
        <v>2033</v>
      </c>
      <c r="G864" s="1">
        <v>8703</v>
      </c>
      <c r="H864" s="1" t="s">
        <v>2034</v>
      </c>
      <c r="I864" s="1">
        <v>44400500</v>
      </c>
      <c r="J864" s="1"/>
      <c r="K864" s="1"/>
      <c r="L864" s="1" t="s">
        <v>2035</v>
      </c>
      <c r="M864" s="1" t="s">
        <v>2036</v>
      </c>
      <c r="N864" s="1" t="s">
        <v>2037</v>
      </c>
    </row>
    <row r="865" spans="1:14" s="5" customFormat="1" x14ac:dyDescent="0.35">
      <c r="A865" s="1" t="s">
        <v>12</v>
      </c>
      <c r="B865" s="1" t="s">
        <v>1552</v>
      </c>
      <c r="C865" s="1" t="s">
        <v>14</v>
      </c>
      <c r="D865" s="1" t="s">
        <v>17</v>
      </c>
      <c r="E865" s="1" t="s">
        <v>2038</v>
      </c>
      <c r="F865" s="1" t="s">
        <v>2039</v>
      </c>
      <c r="G865" s="1">
        <v>8703</v>
      </c>
      <c r="H865" s="1" t="s">
        <v>2040</v>
      </c>
      <c r="I865" s="1">
        <v>44400500</v>
      </c>
      <c r="J865" s="1">
        <v>2692751</v>
      </c>
      <c r="K865" s="1"/>
      <c r="L865" s="1" t="s">
        <v>2041</v>
      </c>
      <c r="M865" s="1" t="s">
        <v>2042</v>
      </c>
      <c r="N865" s="1" t="s">
        <v>2043</v>
      </c>
    </row>
    <row r="866" spans="1:14" s="5" customFormat="1" x14ac:dyDescent="0.35">
      <c r="A866" s="1" t="s">
        <v>12</v>
      </c>
      <c r="B866" s="1" t="s">
        <v>1552</v>
      </c>
      <c r="C866" s="1" t="s">
        <v>14</v>
      </c>
      <c r="D866" s="1" t="s">
        <v>17</v>
      </c>
      <c r="E866" s="1" t="s">
        <v>2044</v>
      </c>
      <c r="F866" s="1" t="s">
        <v>2045</v>
      </c>
      <c r="G866" s="1">
        <v>8703</v>
      </c>
      <c r="H866" s="1" t="s">
        <v>2046</v>
      </c>
      <c r="I866" s="1">
        <v>44400500</v>
      </c>
      <c r="J866" s="1">
        <v>3473590</v>
      </c>
      <c r="K866" s="1"/>
      <c r="L866" s="1" t="s">
        <v>2047</v>
      </c>
      <c r="M866" s="1" t="s">
        <v>2048</v>
      </c>
      <c r="N866" s="1" t="s">
        <v>2049</v>
      </c>
    </row>
    <row r="867" spans="1:14" s="5" customFormat="1" x14ac:dyDescent="0.35">
      <c r="A867" s="1" t="s">
        <v>12</v>
      </c>
      <c r="B867" s="1" t="s">
        <v>1552</v>
      </c>
      <c r="C867" s="1" t="s">
        <v>14</v>
      </c>
      <c r="D867" s="1" t="s">
        <v>17</v>
      </c>
      <c r="E867" s="1" t="s">
        <v>2050</v>
      </c>
      <c r="F867" s="1" t="s">
        <v>2051</v>
      </c>
      <c r="G867" s="1">
        <v>8703</v>
      </c>
      <c r="H867" s="1" t="s">
        <v>2052</v>
      </c>
      <c r="I867" s="1">
        <v>44400500</v>
      </c>
      <c r="J867" s="1" t="s">
        <v>2053</v>
      </c>
      <c r="K867" s="1"/>
      <c r="L867" s="1" t="s">
        <v>2054</v>
      </c>
      <c r="M867" s="1" t="s">
        <v>2055</v>
      </c>
      <c r="N867" s="1" t="s">
        <v>2056</v>
      </c>
    </row>
    <row r="868" spans="1:14" s="5" customFormat="1" x14ac:dyDescent="0.35">
      <c r="A868" s="1" t="s">
        <v>12</v>
      </c>
      <c r="B868" s="1" t="s">
        <v>1552</v>
      </c>
      <c r="C868" s="1" t="s">
        <v>14</v>
      </c>
      <c r="D868" s="1" t="s">
        <v>17</v>
      </c>
      <c r="E868" s="1" t="s">
        <v>2057</v>
      </c>
      <c r="F868" s="1" t="s">
        <v>1886</v>
      </c>
      <c r="G868" s="1">
        <v>8703</v>
      </c>
      <c r="H868" s="1" t="s">
        <v>2058</v>
      </c>
      <c r="I868" s="1" t="s">
        <v>2059</v>
      </c>
      <c r="J868" s="1" t="s">
        <v>2060</v>
      </c>
      <c r="K868" s="1"/>
      <c r="L868" s="1" t="s">
        <v>2061</v>
      </c>
      <c r="M868" s="1" t="s">
        <v>2062</v>
      </c>
      <c r="N868" s="1" t="s">
        <v>2063</v>
      </c>
    </row>
    <row r="869" spans="1:14" s="5" customFormat="1" x14ac:dyDescent="0.35">
      <c r="A869" s="1" t="s">
        <v>12</v>
      </c>
      <c r="B869" s="1" t="s">
        <v>1552</v>
      </c>
      <c r="C869" s="1" t="s">
        <v>14</v>
      </c>
      <c r="D869" s="1" t="s">
        <v>17</v>
      </c>
      <c r="E869" s="1" t="s">
        <v>2064</v>
      </c>
      <c r="F869" s="1" t="s">
        <v>2065</v>
      </c>
      <c r="G869" s="1">
        <v>8703</v>
      </c>
      <c r="H869" s="1" t="s">
        <v>2066</v>
      </c>
      <c r="I869" s="1">
        <v>44400500</v>
      </c>
      <c r="J869" s="1" t="s">
        <v>2067</v>
      </c>
      <c r="K869" s="1"/>
      <c r="L869" s="1" t="s">
        <v>2068</v>
      </c>
      <c r="M869" s="1" t="s">
        <v>2069</v>
      </c>
      <c r="N869" s="1" t="s">
        <v>2070</v>
      </c>
    </row>
    <row r="870" spans="1:14" s="5" customFormat="1" x14ac:dyDescent="0.35">
      <c r="A870" s="1" t="s">
        <v>12</v>
      </c>
      <c r="B870" s="1" t="s">
        <v>1552</v>
      </c>
      <c r="C870" s="1" t="s">
        <v>14</v>
      </c>
      <c r="D870" s="1" t="s">
        <v>17</v>
      </c>
      <c r="E870" s="1" t="s">
        <v>2071</v>
      </c>
      <c r="F870" s="1" t="s">
        <v>1751</v>
      </c>
      <c r="G870" s="1">
        <v>8703</v>
      </c>
      <c r="H870" s="1" t="s">
        <v>2072</v>
      </c>
      <c r="I870" s="1">
        <v>45643776</v>
      </c>
      <c r="J870" s="1"/>
      <c r="K870" s="1"/>
      <c r="L870" s="1" t="s">
        <v>2073</v>
      </c>
      <c r="M870" s="1" t="s">
        <v>2074</v>
      </c>
      <c r="N870" s="1" t="s">
        <v>2075</v>
      </c>
    </row>
    <row r="871" spans="1:14" s="5" customFormat="1" x14ac:dyDescent="0.35">
      <c r="A871" s="1" t="s">
        <v>12</v>
      </c>
      <c r="B871" s="1" t="s">
        <v>1552</v>
      </c>
      <c r="C871" s="1" t="s">
        <v>14</v>
      </c>
      <c r="D871" s="1" t="s">
        <v>17</v>
      </c>
      <c r="E871" s="1" t="s">
        <v>2076</v>
      </c>
      <c r="F871" s="1" t="s">
        <v>2077</v>
      </c>
      <c r="G871" s="1">
        <v>8703</v>
      </c>
      <c r="H871" s="1" t="s">
        <v>2078</v>
      </c>
      <c r="I871" s="1">
        <v>44400500</v>
      </c>
      <c r="J871" s="1" t="s">
        <v>2079</v>
      </c>
      <c r="K871" s="1"/>
      <c r="L871" s="1" t="s">
        <v>2080</v>
      </c>
      <c r="M871" s="1" t="s">
        <v>2081</v>
      </c>
      <c r="N871" s="1" t="s">
        <v>2082</v>
      </c>
    </row>
    <row r="872" spans="1:14" s="5" customFormat="1" x14ac:dyDescent="0.35">
      <c r="A872" s="1" t="s">
        <v>12</v>
      </c>
      <c r="B872" s="1" t="s">
        <v>1552</v>
      </c>
      <c r="C872" s="1" t="s">
        <v>14</v>
      </c>
      <c r="D872" s="1" t="s">
        <v>17</v>
      </c>
      <c r="E872" s="1" t="s">
        <v>2083</v>
      </c>
      <c r="F872" s="1" t="s">
        <v>2084</v>
      </c>
      <c r="G872" s="1">
        <v>8703</v>
      </c>
      <c r="H872" s="1" t="s">
        <v>2085</v>
      </c>
      <c r="I872" s="1">
        <v>44400500</v>
      </c>
      <c r="J872" s="1" t="s">
        <v>2086</v>
      </c>
      <c r="K872" s="1"/>
      <c r="L872" s="1" t="s">
        <v>2087</v>
      </c>
      <c r="M872" s="1" t="s">
        <v>2088</v>
      </c>
      <c r="N872" s="1" t="s">
        <v>2089</v>
      </c>
    </row>
    <row r="873" spans="1:14" s="5" customFormat="1" x14ac:dyDescent="0.35">
      <c r="A873" s="1" t="s">
        <v>12</v>
      </c>
      <c r="B873" s="1" t="s">
        <v>1552</v>
      </c>
      <c r="C873" s="1" t="s">
        <v>14</v>
      </c>
      <c r="D873" s="1" t="s">
        <v>17</v>
      </c>
      <c r="E873" s="1" t="s">
        <v>2090</v>
      </c>
      <c r="F873" s="1" t="s">
        <v>2091</v>
      </c>
      <c r="G873" s="1">
        <v>8703</v>
      </c>
      <c r="H873" s="1" t="s">
        <v>2092</v>
      </c>
      <c r="I873" s="1">
        <v>44400500</v>
      </c>
      <c r="J873" s="1"/>
      <c r="K873" s="1"/>
      <c r="L873" s="1" t="s">
        <v>2093</v>
      </c>
      <c r="M873" s="1" t="s">
        <v>2094</v>
      </c>
      <c r="N873" s="1" t="s">
        <v>2095</v>
      </c>
    </row>
    <row r="874" spans="1:14" s="5" customFormat="1" x14ac:dyDescent="0.35">
      <c r="A874" s="1" t="s">
        <v>12</v>
      </c>
      <c r="B874" s="1" t="s">
        <v>1552</v>
      </c>
      <c r="C874" s="1" t="s">
        <v>14</v>
      </c>
      <c r="D874" s="1" t="s">
        <v>17</v>
      </c>
      <c r="E874" s="1" t="s">
        <v>2096</v>
      </c>
      <c r="F874" s="1" t="s">
        <v>2097</v>
      </c>
      <c r="G874" s="1">
        <v>8703</v>
      </c>
      <c r="H874" s="1" t="s">
        <v>2098</v>
      </c>
      <c r="I874" s="1">
        <v>44400500</v>
      </c>
      <c r="J874" s="1"/>
      <c r="K874" s="1"/>
      <c r="L874" s="1" t="s">
        <v>2099</v>
      </c>
      <c r="M874" s="1" t="s">
        <v>2100</v>
      </c>
      <c r="N874" s="1" t="s">
        <v>2101</v>
      </c>
    </row>
    <row r="875" spans="1:14" s="5" customFormat="1" x14ac:dyDescent="0.35">
      <c r="A875" s="1" t="s">
        <v>12</v>
      </c>
      <c r="B875" s="1" t="s">
        <v>1552</v>
      </c>
      <c r="C875" s="1" t="s">
        <v>14</v>
      </c>
      <c r="D875" s="1" t="s">
        <v>17</v>
      </c>
      <c r="E875" s="1" t="s">
        <v>2102</v>
      </c>
      <c r="F875" s="1" t="s">
        <v>2103</v>
      </c>
      <c r="G875" s="1">
        <v>8703</v>
      </c>
      <c r="H875" s="1" t="s">
        <v>2104</v>
      </c>
      <c r="I875" s="1">
        <v>44400500</v>
      </c>
      <c r="J875" s="1" t="s">
        <v>2105</v>
      </c>
      <c r="K875" s="1"/>
      <c r="L875" s="1" t="s">
        <v>2106</v>
      </c>
      <c r="M875" s="1" t="s">
        <v>2107</v>
      </c>
      <c r="N875" s="1" t="s">
        <v>2108</v>
      </c>
    </row>
    <row r="876" spans="1:14" s="5" customFormat="1" x14ac:dyDescent="0.35">
      <c r="A876" s="1" t="s">
        <v>12</v>
      </c>
      <c r="B876" s="1" t="s">
        <v>1552</v>
      </c>
      <c r="C876" s="1" t="s">
        <v>14</v>
      </c>
      <c r="D876" s="1" t="s">
        <v>17</v>
      </c>
      <c r="E876" s="1" t="s">
        <v>2109</v>
      </c>
      <c r="F876" s="1" t="s">
        <v>2110</v>
      </c>
      <c r="G876" s="1">
        <v>8703</v>
      </c>
      <c r="H876" s="1" t="s">
        <v>2111</v>
      </c>
      <c r="I876" s="1">
        <v>44400500</v>
      </c>
      <c r="J876" s="1">
        <v>2800898</v>
      </c>
      <c r="K876" s="1"/>
      <c r="L876" s="1" t="s">
        <v>2112</v>
      </c>
      <c r="M876" s="1" t="s">
        <v>2113</v>
      </c>
      <c r="N876" s="1" t="s">
        <v>2114</v>
      </c>
    </row>
    <row r="877" spans="1:14" s="5" customFormat="1" x14ac:dyDescent="0.35">
      <c r="A877" s="1" t="s">
        <v>12</v>
      </c>
      <c r="B877" s="1" t="s">
        <v>1552</v>
      </c>
      <c r="C877" s="1" t="s">
        <v>14</v>
      </c>
      <c r="D877" s="1" t="s">
        <v>17</v>
      </c>
      <c r="E877" s="1" t="s">
        <v>2115</v>
      </c>
      <c r="F877" s="1" t="s">
        <v>2116</v>
      </c>
      <c r="G877" s="1">
        <v>8703</v>
      </c>
      <c r="H877" s="1" t="s">
        <v>2117</v>
      </c>
      <c r="I877" s="1" t="s">
        <v>2118</v>
      </c>
      <c r="J877" s="1" t="s">
        <v>2118</v>
      </c>
      <c r="K877" s="1"/>
      <c r="L877" s="1" t="s">
        <v>2119</v>
      </c>
      <c r="M877" s="1" t="s">
        <v>2120</v>
      </c>
      <c r="N877" s="1" t="s">
        <v>2121</v>
      </c>
    </row>
    <row r="878" spans="1:14" s="5" customFormat="1" x14ac:dyDescent="0.35">
      <c r="A878" s="1" t="s">
        <v>12</v>
      </c>
      <c r="B878" s="1" t="s">
        <v>1552</v>
      </c>
      <c r="C878" s="1" t="s">
        <v>14</v>
      </c>
      <c r="D878" s="1" t="s">
        <v>17</v>
      </c>
      <c r="E878" s="1" t="s">
        <v>2122</v>
      </c>
      <c r="F878" s="1" t="s">
        <v>2123</v>
      </c>
      <c r="G878" s="1">
        <v>8703</v>
      </c>
      <c r="H878" s="1" t="s">
        <v>2124</v>
      </c>
      <c r="I878" s="1">
        <v>44400500</v>
      </c>
      <c r="J878" s="1" t="s">
        <v>2125</v>
      </c>
      <c r="K878" s="1"/>
      <c r="L878" s="1" t="s">
        <v>2126</v>
      </c>
      <c r="M878" s="1" t="s">
        <v>2127</v>
      </c>
      <c r="N878" s="1" t="s">
        <v>2128</v>
      </c>
    </row>
    <row r="879" spans="1:14" s="5" customFormat="1" x14ac:dyDescent="0.35">
      <c r="A879" s="1" t="s">
        <v>12</v>
      </c>
      <c r="B879" s="1" t="s">
        <v>1552</v>
      </c>
      <c r="C879" s="1" t="s">
        <v>14</v>
      </c>
      <c r="D879" s="1" t="s">
        <v>17</v>
      </c>
      <c r="E879" s="1" t="s">
        <v>2129</v>
      </c>
      <c r="F879" s="1" t="s">
        <v>1558</v>
      </c>
      <c r="G879" s="1">
        <v>8703</v>
      </c>
      <c r="H879" s="1" t="s">
        <v>2130</v>
      </c>
      <c r="I879" s="1">
        <v>44400500</v>
      </c>
      <c r="J879" s="1" t="s">
        <v>2131</v>
      </c>
      <c r="K879" s="1"/>
      <c r="L879" s="1" t="s">
        <v>2132</v>
      </c>
      <c r="M879" s="1" t="s">
        <v>2133</v>
      </c>
      <c r="N879" s="1" t="s">
        <v>2134</v>
      </c>
    </row>
    <row r="880" spans="1:14" s="5" customFormat="1" x14ac:dyDescent="0.35">
      <c r="A880" s="1" t="s">
        <v>12</v>
      </c>
      <c r="B880" s="1" t="s">
        <v>1552</v>
      </c>
      <c r="C880" s="1" t="s">
        <v>14</v>
      </c>
      <c r="D880" s="1" t="s">
        <v>17</v>
      </c>
      <c r="E880" s="1" t="s">
        <v>2135</v>
      </c>
      <c r="F880" s="1" t="s">
        <v>2136</v>
      </c>
      <c r="G880" s="1">
        <v>8703</v>
      </c>
      <c r="H880" s="1" t="s">
        <v>2034</v>
      </c>
      <c r="I880" s="1">
        <v>44400500</v>
      </c>
      <c r="J880" s="1" t="s">
        <v>2137</v>
      </c>
      <c r="K880" s="1"/>
      <c r="L880" s="1" t="s">
        <v>2138</v>
      </c>
      <c r="M880" s="1" t="s">
        <v>2139</v>
      </c>
      <c r="N880" s="1" t="s">
        <v>2140</v>
      </c>
    </row>
    <row r="881" spans="1:14" s="5" customFormat="1" x14ac:dyDescent="0.35">
      <c r="A881" s="1" t="s">
        <v>12</v>
      </c>
      <c r="B881" s="1" t="s">
        <v>1552</v>
      </c>
      <c r="C881" s="1" t="s">
        <v>14</v>
      </c>
      <c r="D881" s="1" t="s">
        <v>17</v>
      </c>
      <c r="E881" s="1" t="s">
        <v>2141</v>
      </c>
      <c r="F881" s="1" t="s">
        <v>2142</v>
      </c>
      <c r="G881" s="1">
        <v>9292</v>
      </c>
      <c r="H881" s="1" t="s">
        <v>2143</v>
      </c>
      <c r="I881" s="1">
        <v>43200438</v>
      </c>
      <c r="J881" s="1">
        <v>43200438</v>
      </c>
      <c r="K881" s="1"/>
      <c r="L881" s="1" t="s">
        <v>2144</v>
      </c>
      <c r="M881" s="1" t="s">
        <v>2145</v>
      </c>
      <c r="N881" s="1" t="s">
        <v>2146</v>
      </c>
    </row>
    <row r="882" spans="1:14" s="5" customFormat="1" x14ac:dyDescent="0.35">
      <c r="A882" s="1" t="s">
        <v>12</v>
      </c>
      <c r="B882" s="1" t="s">
        <v>1552</v>
      </c>
      <c r="C882" s="1" t="s">
        <v>14</v>
      </c>
      <c r="D882" s="1" t="s">
        <v>17</v>
      </c>
      <c r="E882" s="1" t="s">
        <v>2147</v>
      </c>
      <c r="F882" s="1" t="s">
        <v>2148</v>
      </c>
      <c r="G882" s="1">
        <v>8703</v>
      </c>
      <c r="H882" s="1" t="s">
        <v>2149</v>
      </c>
      <c r="I882" s="1">
        <v>44400500</v>
      </c>
      <c r="J882" s="1" t="s">
        <v>2150</v>
      </c>
      <c r="K882" s="1"/>
      <c r="L882" s="1" t="s">
        <v>2151</v>
      </c>
      <c r="M882" s="1" t="s">
        <v>2152</v>
      </c>
      <c r="N882" s="1" t="s">
        <v>2153</v>
      </c>
    </row>
    <row r="883" spans="1:14" s="5" customFormat="1" x14ac:dyDescent="0.35">
      <c r="A883" s="1" t="s">
        <v>12</v>
      </c>
      <c r="B883" s="1" t="s">
        <v>1552</v>
      </c>
      <c r="C883" s="1" t="s">
        <v>14</v>
      </c>
      <c r="D883" s="1" t="s">
        <v>17</v>
      </c>
      <c r="E883" s="1" t="s">
        <v>2154</v>
      </c>
      <c r="F883" s="1" t="s">
        <v>2155</v>
      </c>
      <c r="G883" s="1">
        <v>8703</v>
      </c>
      <c r="H883" s="1" t="s">
        <v>2156</v>
      </c>
      <c r="I883" s="1">
        <v>44577919</v>
      </c>
      <c r="J883" s="1"/>
      <c r="K883" s="1"/>
      <c r="L883" s="1" t="s">
        <v>2157</v>
      </c>
      <c r="M883" s="1" t="s">
        <v>2158</v>
      </c>
      <c r="N883" s="1" t="s">
        <v>2159</v>
      </c>
    </row>
    <row r="884" spans="1:14" s="5" customFormat="1" x14ac:dyDescent="0.35">
      <c r="A884" s="1" t="s">
        <v>12</v>
      </c>
      <c r="B884" s="1" t="s">
        <v>1552</v>
      </c>
      <c r="C884" s="1" t="s">
        <v>14</v>
      </c>
      <c r="D884" s="1" t="s">
        <v>17</v>
      </c>
      <c r="E884" s="1" t="s">
        <v>2160</v>
      </c>
      <c r="F884" s="1" t="s">
        <v>2161</v>
      </c>
      <c r="G884" s="1"/>
      <c r="H884" s="1" t="s">
        <v>2162</v>
      </c>
      <c r="I884" s="1">
        <v>44400500</v>
      </c>
      <c r="J884" s="1" t="s">
        <v>2163</v>
      </c>
      <c r="K884" s="1"/>
      <c r="L884" s="1" t="s">
        <v>2164</v>
      </c>
      <c r="M884" s="1" t="s">
        <v>2165</v>
      </c>
      <c r="N884" s="1" t="s">
        <v>2166</v>
      </c>
    </row>
    <row r="885" spans="1:14" s="5" customFormat="1" x14ac:dyDescent="0.35">
      <c r="A885" s="1" t="s">
        <v>12</v>
      </c>
      <c r="B885" s="1" t="s">
        <v>1552</v>
      </c>
      <c r="C885" s="1" t="s">
        <v>14</v>
      </c>
      <c r="D885" s="1" t="s">
        <v>17</v>
      </c>
      <c r="E885" s="1" t="s">
        <v>2167</v>
      </c>
      <c r="F885" s="1" t="s">
        <v>2168</v>
      </c>
      <c r="G885" s="1">
        <v>8703</v>
      </c>
      <c r="H885" s="1" t="s">
        <v>2169</v>
      </c>
      <c r="I885" s="1">
        <v>44400500</v>
      </c>
      <c r="J885" s="1"/>
      <c r="K885" s="1"/>
      <c r="L885" s="1" t="s">
        <v>2170</v>
      </c>
      <c r="M885" s="1" t="s">
        <v>2171</v>
      </c>
      <c r="N885" s="1" t="s">
        <v>2172</v>
      </c>
    </row>
    <row r="886" spans="1:14" s="5" customFormat="1" x14ac:dyDescent="0.35">
      <c r="A886" s="1" t="s">
        <v>12</v>
      </c>
      <c r="B886" s="1" t="s">
        <v>1552</v>
      </c>
      <c r="C886" s="1" t="s">
        <v>14</v>
      </c>
      <c r="D886" s="1" t="s">
        <v>17</v>
      </c>
      <c r="E886" s="1" t="s">
        <v>2173</v>
      </c>
      <c r="F886" s="1" t="s">
        <v>2174</v>
      </c>
      <c r="G886" s="1">
        <v>8703</v>
      </c>
      <c r="H886" s="1" t="s">
        <v>2175</v>
      </c>
      <c r="I886" s="1">
        <v>44400500</v>
      </c>
      <c r="J886" s="1">
        <v>44400500</v>
      </c>
      <c r="K886" s="1"/>
      <c r="L886" s="1" t="s">
        <v>2176</v>
      </c>
      <c r="M886" s="1" t="s">
        <v>2177</v>
      </c>
      <c r="N886" s="1" t="s">
        <v>2178</v>
      </c>
    </row>
    <row r="887" spans="1:14" s="5" customFormat="1" x14ac:dyDescent="0.35">
      <c r="A887" s="1" t="s">
        <v>12</v>
      </c>
      <c r="B887" s="1" t="s">
        <v>1552</v>
      </c>
      <c r="C887" s="1" t="s">
        <v>14</v>
      </c>
      <c r="D887" s="1" t="s">
        <v>17</v>
      </c>
      <c r="E887" s="1" t="s">
        <v>2179</v>
      </c>
      <c r="F887" s="1" t="s">
        <v>2180</v>
      </c>
      <c r="G887" s="1">
        <v>8703</v>
      </c>
      <c r="H887" s="1" t="s">
        <v>2181</v>
      </c>
      <c r="I887" s="1">
        <v>44400500</v>
      </c>
      <c r="J887" s="1">
        <v>2611845</v>
      </c>
      <c r="K887" s="1"/>
      <c r="L887" s="1" t="s">
        <v>2182</v>
      </c>
      <c r="M887" s="1" t="s">
        <v>2183</v>
      </c>
      <c r="N887" s="1" t="s">
        <v>2184</v>
      </c>
    </row>
    <row r="888" spans="1:14" s="5" customFormat="1" x14ac:dyDescent="0.35">
      <c r="A888" s="1" t="s">
        <v>12</v>
      </c>
      <c r="B888" s="1" t="s">
        <v>1552</v>
      </c>
      <c r="C888" s="1" t="s">
        <v>14</v>
      </c>
      <c r="D888" s="1" t="s">
        <v>17</v>
      </c>
      <c r="E888" s="1" t="s">
        <v>2185</v>
      </c>
      <c r="F888" s="1" t="s">
        <v>1623</v>
      </c>
      <c r="G888" s="1">
        <v>8703</v>
      </c>
      <c r="H888" s="1" t="s">
        <v>2186</v>
      </c>
      <c r="I888" s="1">
        <v>44400500</v>
      </c>
      <c r="J888" s="1" t="s">
        <v>2187</v>
      </c>
      <c r="K888" s="1"/>
      <c r="L888" s="1" t="s">
        <v>2188</v>
      </c>
      <c r="M888" s="1" t="s">
        <v>2189</v>
      </c>
      <c r="N888" s="1" t="s">
        <v>2190</v>
      </c>
    </row>
    <row r="889" spans="1:14" s="5" customFormat="1" x14ac:dyDescent="0.35">
      <c r="A889" s="1" t="s">
        <v>12</v>
      </c>
      <c r="B889" s="1" t="s">
        <v>1552</v>
      </c>
      <c r="C889" s="1" t="s">
        <v>14</v>
      </c>
      <c r="D889" s="1" t="s">
        <v>17</v>
      </c>
      <c r="E889" s="1" t="s">
        <v>2191</v>
      </c>
      <c r="F889" s="1" t="s">
        <v>1616</v>
      </c>
      <c r="G889" s="1">
        <v>241800</v>
      </c>
      <c r="H889" s="1" t="s">
        <v>2192</v>
      </c>
      <c r="I889" s="1" t="s">
        <v>2193</v>
      </c>
      <c r="J889" s="1" t="s">
        <v>2194</v>
      </c>
      <c r="K889" s="1" t="s">
        <v>2195</v>
      </c>
      <c r="L889" s="1" t="s">
        <v>2196</v>
      </c>
      <c r="M889" s="1" t="s">
        <v>2197</v>
      </c>
      <c r="N889" s="1" t="s">
        <v>2198</v>
      </c>
    </row>
    <row r="890" spans="1:14" s="5" customFormat="1" x14ac:dyDescent="0.35">
      <c r="A890" s="1" t="s">
        <v>12</v>
      </c>
      <c r="B890" s="1" t="s">
        <v>1552</v>
      </c>
      <c r="C890" s="1" t="s">
        <v>14</v>
      </c>
      <c r="D890" s="1" t="s">
        <v>17</v>
      </c>
      <c r="E890" s="1" t="s">
        <v>2199</v>
      </c>
      <c r="F890" s="1" t="s">
        <v>2200</v>
      </c>
      <c r="G890" s="1">
        <v>62451</v>
      </c>
      <c r="H890" s="1" t="s">
        <v>2201</v>
      </c>
      <c r="I890" s="1">
        <v>43484995</v>
      </c>
      <c r="J890" s="1">
        <v>2851385</v>
      </c>
      <c r="K890" s="1" t="s">
        <v>2195</v>
      </c>
      <c r="L890" s="1" t="s">
        <v>2202</v>
      </c>
      <c r="M890" s="1" t="s">
        <v>2203</v>
      </c>
      <c r="N890" s="1" t="s">
        <v>2204</v>
      </c>
    </row>
    <row r="891" spans="1:14" s="5" customFormat="1" x14ac:dyDescent="0.35">
      <c r="A891" s="1" t="s">
        <v>12</v>
      </c>
      <c r="B891" s="1" t="s">
        <v>1552</v>
      </c>
      <c r="C891" s="1" t="s">
        <v>14</v>
      </c>
      <c r="D891" s="1" t="s">
        <v>17</v>
      </c>
      <c r="E891" s="1" t="s">
        <v>2205</v>
      </c>
      <c r="F891" s="1" t="s">
        <v>1571</v>
      </c>
      <c r="G891" s="1">
        <v>125035</v>
      </c>
      <c r="H891" s="1" t="s">
        <v>2206</v>
      </c>
      <c r="I891" s="1">
        <v>43578681</v>
      </c>
      <c r="J891" s="1" t="s">
        <v>2207</v>
      </c>
      <c r="K891" s="1"/>
      <c r="L891" s="1" t="s">
        <v>2208</v>
      </c>
      <c r="M891" s="1" t="s">
        <v>2209</v>
      </c>
      <c r="N891" s="1" t="s">
        <v>2210</v>
      </c>
    </row>
    <row r="892" spans="1:14" s="5" customFormat="1" x14ac:dyDescent="0.35">
      <c r="A892" s="1" t="s">
        <v>12</v>
      </c>
      <c r="B892" s="1" t="s">
        <v>1552</v>
      </c>
      <c r="C892" s="1" t="s">
        <v>14</v>
      </c>
      <c r="D892" s="1" t="s">
        <v>17</v>
      </c>
      <c r="E892" s="1" t="s">
        <v>2211</v>
      </c>
      <c r="F892" s="1" t="s">
        <v>2212</v>
      </c>
      <c r="G892" s="1" t="s">
        <v>296</v>
      </c>
      <c r="H892" s="1" t="s">
        <v>2213</v>
      </c>
      <c r="I892" s="1">
        <v>42500818</v>
      </c>
      <c r="J892" s="1"/>
      <c r="K892" s="1"/>
      <c r="L892" s="1" t="s">
        <v>2214</v>
      </c>
      <c r="M892" s="1" t="s">
        <v>2215</v>
      </c>
      <c r="N892" s="1" t="s">
        <v>2216</v>
      </c>
    </row>
    <row r="893" spans="1:14" s="5" customFormat="1" x14ac:dyDescent="0.35">
      <c r="A893" s="1" t="s">
        <v>12</v>
      </c>
      <c r="B893" s="1" t="s">
        <v>1552</v>
      </c>
      <c r="C893" s="1" t="s">
        <v>14</v>
      </c>
      <c r="D893" s="1" t="s">
        <v>17</v>
      </c>
      <c r="E893" s="1" t="s">
        <v>2217</v>
      </c>
      <c r="F893" s="1" t="s">
        <v>1643</v>
      </c>
      <c r="G893" s="1">
        <v>264113</v>
      </c>
      <c r="H893" s="1" t="s">
        <v>2218</v>
      </c>
      <c r="I893" s="1">
        <v>48831595</v>
      </c>
      <c r="J893" s="1"/>
      <c r="K893" s="1"/>
      <c r="L893" s="1" t="s">
        <v>2219</v>
      </c>
      <c r="M893" s="1" t="s">
        <v>2220</v>
      </c>
      <c r="N893" s="1" t="s">
        <v>2221</v>
      </c>
    </row>
    <row r="894" spans="1:14" s="5" customFormat="1" x14ac:dyDescent="0.35">
      <c r="A894" s="1" t="s">
        <v>12</v>
      </c>
      <c r="B894" s="1" t="s">
        <v>1552</v>
      </c>
      <c r="C894" s="1" t="s">
        <v>14</v>
      </c>
      <c r="D894" s="1" t="s">
        <v>17</v>
      </c>
      <c r="E894" s="1" t="s">
        <v>2222</v>
      </c>
      <c r="F894" s="1" t="s">
        <v>2223</v>
      </c>
      <c r="G894" s="1">
        <v>49527</v>
      </c>
      <c r="H894" s="1" t="s">
        <v>2224</v>
      </c>
      <c r="I894" s="1">
        <v>43988567</v>
      </c>
      <c r="J894" s="1" t="s">
        <v>2225</v>
      </c>
      <c r="K894" s="1"/>
      <c r="L894" s="1" t="s">
        <v>2226</v>
      </c>
      <c r="M894" s="1" t="s">
        <v>2227</v>
      </c>
      <c r="N894" s="1" t="s">
        <v>2228</v>
      </c>
    </row>
    <row r="895" spans="1:14" s="5" customFormat="1" x14ac:dyDescent="0.35">
      <c r="A895" s="1" t="s">
        <v>12</v>
      </c>
      <c r="B895" s="1" t="s">
        <v>1552</v>
      </c>
      <c r="C895" s="1" t="s">
        <v>14</v>
      </c>
      <c r="D895" s="1" t="s">
        <v>17</v>
      </c>
      <c r="E895" s="1" t="s">
        <v>2229</v>
      </c>
      <c r="F895" s="1" t="s">
        <v>1850</v>
      </c>
      <c r="G895" s="1">
        <v>122137</v>
      </c>
      <c r="H895" s="1" t="s">
        <v>2230</v>
      </c>
      <c r="I895" s="1">
        <v>43426565</v>
      </c>
      <c r="J895" s="1"/>
      <c r="K895" s="1"/>
      <c r="L895" s="1" t="s">
        <v>2231</v>
      </c>
      <c r="M895" s="1" t="s">
        <v>2232</v>
      </c>
      <c r="N895" s="1" t="s">
        <v>2233</v>
      </c>
    </row>
    <row r="896" spans="1:14" s="5" customFormat="1" x14ac:dyDescent="0.35">
      <c r="A896" s="1" t="s">
        <v>12</v>
      </c>
      <c r="B896" s="1" t="s">
        <v>1552</v>
      </c>
      <c r="C896" s="1" t="s">
        <v>14</v>
      </c>
      <c r="D896" s="1" t="s">
        <v>17</v>
      </c>
      <c r="E896" s="1" t="s">
        <v>2234</v>
      </c>
      <c r="F896" s="1" t="s">
        <v>2091</v>
      </c>
      <c r="G896" s="1">
        <v>392192</v>
      </c>
      <c r="H896" s="1" t="s">
        <v>2235</v>
      </c>
      <c r="I896" s="1">
        <v>48322330</v>
      </c>
      <c r="J896" s="1"/>
      <c r="K896" s="1"/>
      <c r="L896" s="1" t="s">
        <v>2236</v>
      </c>
      <c r="M896" s="1" t="s">
        <v>2237</v>
      </c>
      <c r="N896" s="1" t="s">
        <v>2238</v>
      </c>
    </row>
    <row r="897" spans="1:14" s="5" customFormat="1" x14ac:dyDescent="0.35">
      <c r="A897" s="1" t="s">
        <v>12</v>
      </c>
      <c r="B897" s="1" t="s">
        <v>1552</v>
      </c>
      <c r="C897" s="1" t="s">
        <v>14</v>
      </c>
      <c r="D897" s="1" t="s">
        <v>17</v>
      </c>
      <c r="E897" s="1" t="s">
        <v>2239</v>
      </c>
      <c r="F897" s="1" t="s">
        <v>1732</v>
      </c>
      <c r="G897" s="1">
        <v>392192</v>
      </c>
      <c r="H897" s="1" t="s">
        <v>2240</v>
      </c>
      <c r="I897" s="1">
        <v>43743388</v>
      </c>
      <c r="J897" s="1">
        <v>8833000</v>
      </c>
      <c r="K897" s="1"/>
      <c r="L897" s="1" t="s">
        <v>2241</v>
      </c>
      <c r="M897" s="1" t="s">
        <v>2242</v>
      </c>
      <c r="N897" s="1" t="s">
        <v>2243</v>
      </c>
    </row>
    <row r="898" spans="1:14" s="5" customFormat="1" x14ac:dyDescent="0.35">
      <c r="A898" s="1" t="s">
        <v>12</v>
      </c>
      <c r="B898" s="1" t="s">
        <v>1552</v>
      </c>
      <c r="C898" s="1" t="s">
        <v>14</v>
      </c>
      <c r="D898" s="1" t="s">
        <v>17</v>
      </c>
      <c r="E898" s="1" t="s">
        <v>2244</v>
      </c>
      <c r="F898" s="1" t="s">
        <v>1589</v>
      </c>
      <c r="G898" s="1">
        <v>392676</v>
      </c>
      <c r="H898" s="1" t="s">
        <v>2245</v>
      </c>
      <c r="I898" s="1">
        <v>43333785</v>
      </c>
      <c r="J898" s="1">
        <v>3399162</v>
      </c>
      <c r="K898" s="1"/>
      <c r="L898" s="1" t="s">
        <v>2246</v>
      </c>
      <c r="M898" s="1" t="s">
        <v>2247</v>
      </c>
      <c r="N898" s="1" t="s">
        <v>2248</v>
      </c>
    </row>
    <row r="899" spans="1:14" s="5" customFormat="1" x14ac:dyDescent="0.35">
      <c r="A899" s="1" t="s">
        <v>12</v>
      </c>
      <c r="B899" s="1" t="s">
        <v>1552</v>
      </c>
      <c r="C899" s="1" t="s">
        <v>14</v>
      </c>
      <c r="D899" s="1" t="s">
        <v>17</v>
      </c>
      <c r="E899" s="1" t="s">
        <v>2249</v>
      </c>
      <c r="F899" s="1" t="s">
        <v>1616</v>
      </c>
      <c r="G899" s="1">
        <v>26183</v>
      </c>
      <c r="H899" s="1" t="s">
        <v>2250</v>
      </c>
      <c r="I899" s="1">
        <v>42830080</v>
      </c>
      <c r="J899" s="1"/>
      <c r="K899" s="1"/>
      <c r="L899" s="1" t="s">
        <v>2251</v>
      </c>
      <c r="M899" s="1" t="s">
        <v>2252</v>
      </c>
      <c r="N899" s="1" t="s">
        <v>2253</v>
      </c>
    </row>
    <row r="900" spans="1:14" s="5" customFormat="1" x14ac:dyDescent="0.35">
      <c r="A900" s="1" t="s">
        <v>12</v>
      </c>
      <c r="B900" s="1" t="s">
        <v>1552</v>
      </c>
      <c r="C900" s="1" t="s">
        <v>14</v>
      </c>
      <c r="D900" s="1" t="s">
        <v>17</v>
      </c>
      <c r="E900" s="1" t="s">
        <v>2254</v>
      </c>
      <c r="F900" s="1" t="s">
        <v>2255</v>
      </c>
      <c r="G900" s="1">
        <v>38184</v>
      </c>
      <c r="H900" s="1" t="s">
        <v>2256</v>
      </c>
      <c r="I900" s="1">
        <v>48836656</v>
      </c>
      <c r="J900" s="1" t="s">
        <v>2257</v>
      </c>
      <c r="K900" s="1"/>
      <c r="L900" s="1" t="s">
        <v>2258</v>
      </c>
      <c r="M900" s="1" t="s">
        <v>2259</v>
      </c>
      <c r="N900" s="1" t="s">
        <v>2260</v>
      </c>
    </row>
    <row r="901" spans="1:14" s="5" customFormat="1" x14ac:dyDescent="0.35">
      <c r="A901" s="1" t="s">
        <v>12</v>
      </c>
      <c r="B901" s="1" t="s">
        <v>1552</v>
      </c>
      <c r="C901" s="1" t="s">
        <v>14</v>
      </c>
      <c r="D901" s="1" t="s">
        <v>17</v>
      </c>
      <c r="E901" s="1" t="s">
        <v>2261</v>
      </c>
      <c r="F901" s="1" t="s">
        <v>1616</v>
      </c>
      <c r="G901" s="1">
        <v>95900</v>
      </c>
      <c r="H901" s="1" t="s">
        <v>2262</v>
      </c>
      <c r="I901" s="1">
        <v>48829333</v>
      </c>
      <c r="J901" s="1" t="s">
        <v>2263</v>
      </c>
      <c r="K901" s="1" t="s">
        <v>2264</v>
      </c>
      <c r="L901" s="1" t="s">
        <v>2265</v>
      </c>
      <c r="M901" s="1" t="s">
        <v>2266</v>
      </c>
      <c r="N901" s="1" t="s">
        <v>2267</v>
      </c>
    </row>
    <row r="902" spans="1:14" s="5" customFormat="1" x14ac:dyDescent="0.35">
      <c r="A902" s="1" t="s">
        <v>12</v>
      </c>
      <c r="B902" s="1" t="s">
        <v>1552</v>
      </c>
      <c r="C902" s="1" t="s">
        <v>14</v>
      </c>
      <c r="D902" s="1" t="s">
        <v>17</v>
      </c>
      <c r="E902" s="1" t="s">
        <v>2268</v>
      </c>
      <c r="F902" s="1" t="s">
        <v>2269</v>
      </c>
      <c r="G902" s="1">
        <v>80418</v>
      </c>
      <c r="H902" s="1" t="s">
        <v>2270</v>
      </c>
      <c r="I902" s="1">
        <v>42974040</v>
      </c>
      <c r="J902" s="1" t="s">
        <v>2271</v>
      </c>
      <c r="K902" s="1"/>
      <c r="L902" s="1" t="s">
        <v>2272</v>
      </c>
      <c r="M902" s="1" t="s">
        <v>2273</v>
      </c>
      <c r="N902" s="1" t="s">
        <v>2274</v>
      </c>
    </row>
    <row r="903" spans="1:14" s="5" customFormat="1" x14ac:dyDescent="0.35">
      <c r="A903" s="1" t="s">
        <v>12</v>
      </c>
      <c r="B903" s="1" t="s">
        <v>1552</v>
      </c>
      <c r="C903" s="1" t="s">
        <v>14</v>
      </c>
      <c r="D903" s="1" t="s">
        <v>17</v>
      </c>
      <c r="E903" s="1" t="s">
        <v>2275</v>
      </c>
      <c r="F903" s="1" t="s">
        <v>1571</v>
      </c>
      <c r="G903" s="1">
        <v>45093</v>
      </c>
      <c r="H903" s="1" t="s">
        <v>2276</v>
      </c>
      <c r="I903" s="1">
        <v>43257457</v>
      </c>
      <c r="J903" s="1" t="s">
        <v>2277</v>
      </c>
      <c r="K903" s="1"/>
      <c r="L903" s="1" t="s">
        <v>2278</v>
      </c>
      <c r="M903" s="1" t="s">
        <v>2279</v>
      </c>
      <c r="N903" s="1" t="s">
        <v>2280</v>
      </c>
    </row>
    <row r="904" spans="1:14" s="5" customFormat="1" x14ac:dyDescent="0.35">
      <c r="A904" s="1" t="s">
        <v>12</v>
      </c>
      <c r="B904" s="1" t="s">
        <v>1552</v>
      </c>
      <c r="C904" s="1" t="s">
        <v>14</v>
      </c>
      <c r="D904" s="1" t="s">
        <v>17</v>
      </c>
      <c r="E904" s="1" t="s">
        <v>2281</v>
      </c>
      <c r="F904" s="1" t="s">
        <v>2282</v>
      </c>
      <c r="G904" s="1">
        <v>21866</v>
      </c>
      <c r="H904" s="1" t="s">
        <v>2283</v>
      </c>
      <c r="I904" s="1" t="s">
        <v>2284</v>
      </c>
      <c r="J904" s="1" t="s">
        <v>2285</v>
      </c>
      <c r="K904" s="1"/>
      <c r="L904" s="1" t="s">
        <v>2286</v>
      </c>
      <c r="M904" s="1" t="s">
        <v>2287</v>
      </c>
      <c r="N904" s="1" t="s">
        <v>2288</v>
      </c>
    </row>
    <row r="905" spans="1:14" s="5" customFormat="1" x14ac:dyDescent="0.35">
      <c r="A905" s="1" t="s">
        <v>12</v>
      </c>
      <c r="B905" s="1" t="s">
        <v>1552</v>
      </c>
      <c r="C905" s="1" t="s">
        <v>14</v>
      </c>
      <c r="D905" s="1" t="s">
        <v>17</v>
      </c>
      <c r="E905" s="1" t="s">
        <v>2289</v>
      </c>
      <c r="F905" s="1" t="s">
        <v>2290</v>
      </c>
      <c r="G905" s="1">
        <v>77456</v>
      </c>
      <c r="H905" s="1" t="s">
        <v>2291</v>
      </c>
      <c r="I905" s="1">
        <v>42544123</v>
      </c>
      <c r="J905" s="1" t="s">
        <v>2292</v>
      </c>
      <c r="K905" s="1"/>
      <c r="L905" s="1" t="s">
        <v>2293</v>
      </c>
      <c r="M905" s="1" t="s">
        <v>2294</v>
      </c>
      <c r="N905" s="1" t="s">
        <v>2295</v>
      </c>
    </row>
    <row r="906" spans="1:14" s="5" customFormat="1" x14ac:dyDescent="0.35">
      <c r="A906" s="1" t="s">
        <v>12</v>
      </c>
      <c r="B906" s="1" t="s">
        <v>1552</v>
      </c>
      <c r="C906" s="1" t="s">
        <v>14</v>
      </c>
      <c r="D906" s="1" t="s">
        <v>17</v>
      </c>
      <c r="E906" s="1" t="s">
        <v>2296</v>
      </c>
      <c r="F906" s="1" t="s">
        <v>2297</v>
      </c>
      <c r="G906" s="1">
        <v>505009</v>
      </c>
      <c r="H906" s="1" t="s">
        <v>2298</v>
      </c>
      <c r="I906" s="1">
        <v>44579111</v>
      </c>
      <c r="J906" s="1" t="s">
        <v>2299</v>
      </c>
      <c r="K906" s="1"/>
      <c r="L906" s="1" t="s">
        <v>2300</v>
      </c>
      <c r="M906" s="1" t="s">
        <v>2301</v>
      </c>
      <c r="N906" s="1" t="s">
        <v>2302</v>
      </c>
    </row>
    <row r="907" spans="1:14" s="5" customFormat="1" x14ac:dyDescent="0.35">
      <c r="A907" s="1" t="s">
        <v>12</v>
      </c>
      <c r="B907" s="1" t="s">
        <v>1552</v>
      </c>
      <c r="C907" s="1" t="s">
        <v>14</v>
      </c>
      <c r="D907" s="1" t="s">
        <v>17</v>
      </c>
      <c r="E907" s="1" t="s">
        <v>2303</v>
      </c>
      <c r="F907" s="1" t="s">
        <v>2304</v>
      </c>
      <c r="G907" s="1"/>
      <c r="H907" s="1" t="s">
        <v>2305</v>
      </c>
      <c r="I907" s="1">
        <v>45610000</v>
      </c>
      <c r="J907" s="1"/>
      <c r="K907" s="1"/>
      <c r="L907" s="1" t="s">
        <v>2306</v>
      </c>
      <c r="M907" s="1" t="s">
        <v>2307</v>
      </c>
      <c r="N907" s="1" t="s">
        <v>2308</v>
      </c>
    </row>
    <row r="908" spans="1:14" s="5" customFormat="1" x14ac:dyDescent="0.35">
      <c r="A908" s="1" t="s">
        <v>12</v>
      </c>
      <c r="B908" s="1" t="s">
        <v>1552</v>
      </c>
      <c r="C908" s="1" t="s">
        <v>14</v>
      </c>
      <c r="D908" s="1" t="s">
        <v>17</v>
      </c>
      <c r="E908" s="1" t="s">
        <v>2309</v>
      </c>
      <c r="F908" s="1" t="s">
        <v>1850</v>
      </c>
      <c r="G908" s="1">
        <v>5297</v>
      </c>
      <c r="H908" s="1" t="s">
        <v>2310</v>
      </c>
      <c r="I908" s="1">
        <v>44400500</v>
      </c>
      <c r="J908" s="1" t="s">
        <v>2311</v>
      </c>
      <c r="K908" s="1"/>
      <c r="L908" s="1" t="s">
        <v>2312</v>
      </c>
      <c r="M908" s="1" t="s">
        <v>2313</v>
      </c>
      <c r="N908" s="1" t="s">
        <v>2314</v>
      </c>
    </row>
    <row r="909" spans="1:14" s="5" customFormat="1" x14ac:dyDescent="0.35">
      <c r="A909" s="1" t="s">
        <v>12</v>
      </c>
      <c r="B909" s="1" t="s">
        <v>1552</v>
      </c>
      <c r="C909" s="1" t="s">
        <v>14</v>
      </c>
      <c r="D909" s="1" t="s">
        <v>17</v>
      </c>
      <c r="E909" s="1" t="s">
        <v>2315</v>
      </c>
      <c r="F909" s="1" t="s">
        <v>1616</v>
      </c>
      <c r="G909" s="1">
        <v>448927</v>
      </c>
      <c r="H909" s="1" t="s">
        <v>2316</v>
      </c>
      <c r="I909" s="1">
        <v>42529966</v>
      </c>
      <c r="J909" s="1">
        <v>2529966</v>
      </c>
      <c r="K909" s="1"/>
      <c r="L909" s="1" t="s">
        <v>2317</v>
      </c>
      <c r="M909" s="1" t="s">
        <v>2318</v>
      </c>
      <c r="N909" s="1" t="s">
        <v>2319</v>
      </c>
    </row>
    <row r="910" spans="1:14" s="5" customFormat="1" x14ac:dyDescent="0.35">
      <c r="A910" s="1" t="s">
        <v>12</v>
      </c>
      <c r="B910" s="1" t="s">
        <v>1552</v>
      </c>
      <c r="C910" s="1" t="s">
        <v>14</v>
      </c>
      <c r="D910" s="1" t="s">
        <v>17</v>
      </c>
      <c r="E910" s="1" t="s">
        <v>2320</v>
      </c>
      <c r="F910" s="1" t="s">
        <v>1764</v>
      </c>
      <c r="G910" s="1">
        <v>11739</v>
      </c>
      <c r="H910" s="1" t="s">
        <v>2321</v>
      </c>
      <c r="I910" s="1">
        <v>42717901</v>
      </c>
      <c r="J910" s="1" t="s">
        <v>2322</v>
      </c>
      <c r="K910" s="1"/>
      <c r="L910" s="1" t="s">
        <v>2323</v>
      </c>
      <c r="M910" s="1" t="s">
        <v>2324</v>
      </c>
      <c r="N910" s="1" t="s">
        <v>2325</v>
      </c>
    </row>
    <row r="911" spans="1:14" s="5" customFormat="1" x14ac:dyDescent="0.35">
      <c r="A911" s="1" t="s">
        <v>12</v>
      </c>
      <c r="B911" s="1" t="s">
        <v>1552</v>
      </c>
      <c r="C911" s="1" t="s">
        <v>14</v>
      </c>
      <c r="D911" s="1" t="s">
        <v>17</v>
      </c>
      <c r="E911" s="1" t="s">
        <v>2326</v>
      </c>
      <c r="F911" s="1" t="s">
        <v>1558</v>
      </c>
      <c r="G911" s="1">
        <v>236272</v>
      </c>
      <c r="H911" s="1" t="s">
        <v>2327</v>
      </c>
      <c r="I911" s="1">
        <v>43209412</v>
      </c>
      <c r="J911" s="1"/>
      <c r="K911" s="1"/>
      <c r="L911" s="1" t="s">
        <v>2328</v>
      </c>
      <c r="M911" s="1" t="s">
        <v>2329</v>
      </c>
      <c r="N911" s="1" t="s">
        <v>2330</v>
      </c>
    </row>
    <row r="912" spans="1:14" s="5" customFormat="1" x14ac:dyDescent="0.35">
      <c r="A912" s="1" t="s">
        <v>12</v>
      </c>
      <c r="B912" s="1" t="s">
        <v>1552</v>
      </c>
      <c r="C912" s="1" t="s">
        <v>14</v>
      </c>
      <c r="D912" s="1" t="s">
        <v>17</v>
      </c>
      <c r="E912" s="1" t="s">
        <v>2331</v>
      </c>
      <c r="F912" s="1" t="s">
        <v>1850</v>
      </c>
      <c r="G912" s="1">
        <v>504333</v>
      </c>
      <c r="H912" s="1" t="s">
        <v>2332</v>
      </c>
      <c r="I912" s="1">
        <v>43378585</v>
      </c>
      <c r="J912" s="1"/>
      <c r="K912" s="1"/>
      <c r="L912" s="1" t="s">
        <v>2333</v>
      </c>
      <c r="M912" s="1" t="s">
        <v>2334</v>
      </c>
      <c r="N912" s="1" t="s">
        <v>2335</v>
      </c>
    </row>
    <row r="913" spans="1:14" s="5" customFormat="1" x14ac:dyDescent="0.35">
      <c r="A913" s="1" t="s">
        <v>12</v>
      </c>
      <c r="B913" s="1" t="s">
        <v>1552</v>
      </c>
      <c r="C913" s="1" t="s">
        <v>14</v>
      </c>
      <c r="D913" s="1" t="s">
        <v>17</v>
      </c>
      <c r="E913" s="1" t="s">
        <v>2336</v>
      </c>
      <c r="F913" s="1" t="s">
        <v>1850</v>
      </c>
      <c r="G913" s="1">
        <v>504333</v>
      </c>
      <c r="H913" s="1" t="s">
        <v>2337</v>
      </c>
      <c r="I913" s="1">
        <v>43376808</v>
      </c>
      <c r="J913" s="1" t="s">
        <v>2338</v>
      </c>
      <c r="K913" s="1"/>
      <c r="L913" s="1" t="s">
        <v>2339</v>
      </c>
      <c r="M913" s="1" t="s">
        <v>2340</v>
      </c>
      <c r="N913" s="1" t="s">
        <v>2341</v>
      </c>
    </row>
    <row r="914" spans="1:14" s="5" customFormat="1" x14ac:dyDescent="0.35">
      <c r="A914" s="1" t="s">
        <v>12</v>
      </c>
      <c r="B914" s="1" t="s">
        <v>1552</v>
      </c>
      <c r="C914" s="1" t="s">
        <v>14</v>
      </c>
      <c r="D914" s="1" t="s">
        <v>17</v>
      </c>
      <c r="E914" s="1" t="s">
        <v>2342</v>
      </c>
      <c r="F914" s="1" t="s">
        <v>1643</v>
      </c>
      <c r="G914" s="1">
        <v>504333</v>
      </c>
      <c r="H914" s="1" t="s">
        <v>2343</v>
      </c>
      <c r="I914" s="1">
        <v>42646529</v>
      </c>
      <c r="J914" s="1" t="s">
        <v>2344</v>
      </c>
      <c r="K914" s="1"/>
      <c r="L914" s="1" t="s">
        <v>2345</v>
      </c>
      <c r="M914" s="1" t="s">
        <v>2346</v>
      </c>
      <c r="N914" s="1" t="s">
        <v>2347</v>
      </c>
    </row>
    <row r="915" spans="1:14" s="5" customFormat="1" x14ac:dyDescent="0.35">
      <c r="A915" s="1" t="s">
        <v>12</v>
      </c>
      <c r="B915" s="1" t="s">
        <v>1552</v>
      </c>
      <c r="C915" s="1" t="s">
        <v>14</v>
      </c>
      <c r="D915" s="1" t="s">
        <v>17</v>
      </c>
      <c r="E915" s="1" t="s">
        <v>2348</v>
      </c>
      <c r="F915" s="1" t="s">
        <v>1616</v>
      </c>
      <c r="G915" s="1">
        <v>504333</v>
      </c>
      <c r="H915" s="1" t="s">
        <v>2349</v>
      </c>
      <c r="I915" s="1">
        <v>44494087</v>
      </c>
      <c r="J915" s="1" t="s">
        <v>2350</v>
      </c>
      <c r="K915" s="1"/>
      <c r="L915" s="1" t="s">
        <v>2351</v>
      </c>
      <c r="M915" s="1" t="s">
        <v>2352</v>
      </c>
      <c r="N915" s="1" t="s">
        <v>2353</v>
      </c>
    </row>
    <row r="916" spans="1:14" s="5" customFormat="1" x14ac:dyDescent="0.35">
      <c r="A916" s="1" t="s">
        <v>12</v>
      </c>
      <c r="B916" s="1" t="s">
        <v>1552</v>
      </c>
      <c r="C916" s="1" t="s">
        <v>14</v>
      </c>
      <c r="D916" s="1" t="s">
        <v>17</v>
      </c>
      <c r="E916" s="1" t="s">
        <v>2354</v>
      </c>
      <c r="F916" s="1" t="s">
        <v>2355</v>
      </c>
      <c r="G916" s="1">
        <v>504333</v>
      </c>
      <c r="H916" s="1" t="s">
        <v>2356</v>
      </c>
      <c r="I916" s="1">
        <v>42614591</v>
      </c>
      <c r="J916" s="1"/>
      <c r="K916" s="1"/>
      <c r="L916" s="1" t="s">
        <v>2357</v>
      </c>
      <c r="M916" s="1" t="s">
        <v>2358</v>
      </c>
      <c r="N916" s="1" t="s">
        <v>2359</v>
      </c>
    </row>
    <row r="917" spans="1:14" s="5" customFormat="1" x14ac:dyDescent="0.35">
      <c r="A917" s="1" t="s">
        <v>12</v>
      </c>
      <c r="B917" s="1" t="s">
        <v>1552</v>
      </c>
      <c r="C917" s="1" t="s">
        <v>14</v>
      </c>
      <c r="D917" s="1" t="s">
        <v>17</v>
      </c>
      <c r="E917" s="1" t="s">
        <v>2360</v>
      </c>
      <c r="F917" s="1" t="s">
        <v>1616</v>
      </c>
      <c r="G917" s="1">
        <v>504333</v>
      </c>
      <c r="H917" s="1" t="s">
        <v>2361</v>
      </c>
      <c r="I917" s="1">
        <v>48877750</v>
      </c>
      <c r="J917" s="1">
        <v>8877751</v>
      </c>
      <c r="K917" s="1"/>
      <c r="L917" s="1" t="s">
        <v>2362</v>
      </c>
      <c r="M917" s="1" t="s">
        <v>2363</v>
      </c>
      <c r="N917" s="1" t="s">
        <v>2364</v>
      </c>
    </row>
    <row r="918" spans="1:14" s="5" customFormat="1" x14ac:dyDescent="0.35">
      <c r="A918" s="1" t="s">
        <v>12</v>
      </c>
      <c r="B918" s="1" t="s">
        <v>1552</v>
      </c>
      <c r="C918" s="1" t="s">
        <v>14</v>
      </c>
      <c r="D918" s="1" t="s">
        <v>17</v>
      </c>
      <c r="E918" s="1" t="s">
        <v>2365</v>
      </c>
      <c r="F918" s="1" t="s">
        <v>1616</v>
      </c>
      <c r="G918" s="1">
        <v>504333</v>
      </c>
      <c r="H918" s="1" t="s">
        <v>2366</v>
      </c>
      <c r="I918" s="1">
        <v>43474537</v>
      </c>
      <c r="J918" s="1"/>
      <c r="K918" s="1"/>
      <c r="L918" s="1" t="s">
        <v>2367</v>
      </c>
      <c r="M918" s="1" t="s">
        <v>2368</v>
      </c>
      <c r="N918" s="1" t="s">
        <v>2369</v>
      </c>
    </row>
    <row r="919" spans="1:14" s="5" customFormat="1" x14ac:dyDescent="0.35">
      <c r="A919" s="1" t="s">
        <v>12</v>
      </c>
      <c r="B919" s="1" t="s">
        <v>1552</v>
      </c>
      <c r="C919" s="1" t="s">
        <v>14</v>
      </c>
      <c r="D919" s="1" t="s">
        <v>17</v>
      </c>
      <c r="E919" s="1" t="s">
        <v>2370</v>
      </c>
      <c r="F919" s="1" t="s">
        <v>1714</v>
      </c>
      <c r="G919" s="1">
        <v>77456</v>
      </c>
      <c r="H919" s="1" t="s">
        <v>2371</v>
      </c>
      <c r="I919" s="1">
        <v>43585666</v>
      </c>
      <c r="J919" s="1" t="s">
        <v>2372</v>
      </c>
      <c r="K919" s="1"/>
      <c r="L919" s="1" t="s">
        <v>2373</v>
      </c>
      <c r="M919" s="1" t="s">
        <v>2374</v>
      </c>
      <c r="N919" s="1" t="s">
        <v>2375</v>
      </c>
    </row>
    <row r="920" spans="1:14" s="5" customFormat="1" x14ac:dyDescent="0.35">
      <c r="A920" s="1" t="s">
        <v>12</v>
      </c>
      <c r="B920" s="1" t="s">
        <v>1552</v>
      </c>
      <c r="C920" s="1" t="s">
        <v>14</v>
      </c>
      <c r="D920" s="1" t="s">
        <v>17</v>
      </c>
      <c r="E920" s="1" t="s">
        <v>2376</v>
      </c>
      <c r="F920" s="1" t="s">
        <v>1850</v>
      </c>
      <c r="G920" s="1">
        <v>50730</v>
      </c>
      <c r="H920" s="1" t="s">
        <v>2377</v>
      </c>
      <c r="I920" s="1">
        <v>43378828</v>
      </c>
      <c r="J920" s="1" t="s">
        <v>2378</v>
      </c>
      <c r="K920" s="1"/>
      <c r="L920" s="1" t="s">
        <v>2379</v>
      </c>
      <c r="M920" s="1" t="s">
        <v>2380</v>
      </c>
      <c r="N920" s="1" t="s">
        <v>2381</v>
      </c>
    </row>
    <row r="921" spans="1:14" s="5" customFormat="1" x14ac:dyDescent="0.35">
      <c r="A921" s="1" t="s">
        <v>12</v>
      </c>
      <c r="B921" s="1" t="s">
        <v>1552</v>
      </c>
      <c r="C921" s="1" t="s">
        <v>14</v>
      </c>
      <c r="D921" s="1" t="s">
        <v>17</v>
      </c>
      <c r="E921" s="1" t="s">
        <v>2382</v>
      </c>
      <c r="F921" s="1" t="s">
        <v>2383</v>
      </c>
      <c r="G921" s="1">
        <v>8703</v>
      </c>
      <c r="H921" s="1" t="s">
        <v>2384</v>
      </c>
      <c r="I921" s="1">
        <v>44400500</v>
      </c>
      <c r="J921" s="1" t="s">
        <v>2385</v>
      </c>
      <c r="K921" s="1"/>
      <c r="L921" s="1" t="s">
        <v>2386</v>
      </c>
      <c r="M921" s="1" t="s">
        <v>2387</v>
      </c>
      <c r="N921" s="1" t="s">
        <v>2388</v>
      </c>
    </row>
    <row r="922" spans="1:14" s="5" customFormat="1" x14ac:dyDescent="0.35">
      <c r="A922" s="1" t="s">
        <v>12</v>
      </c>
      <c r="B922" s="1" t="s">
        <v>1552</v>
      </c>
      <c r="C922" s="1" t="s">
        <v>14</v>
      </c>
      <c r="D922" s="1" t="s">
        <v>17</v>
      </c>
      <c r="E922" s="1" t="s">
        <v>2389</v>
      </c>
      <c r="F922" s="1" t="s">
        <v>1764</v>
      </c>
      <c r="G922" s="1">
        <v>8703</v>
      </c>
      <c r="H922" s="1" t="s">
        <v>2390</v>
      </c>
      <c r="I922" s="1">
        <v>42289169</v>
      </c>
      <c r="J922" s="1" t="s">
        <v>2125</v>
      </c>
      <c r="K922" s="1"/>
      <c r="L922" s="1" t="s">
        <v>2391</v>
      </c>
      <c r="M922" s="1" t="s">
        <v>2392</v>
      </c>
      <c r="N922" s="1" t="s">
        <v>2393</v>
      </c>
    </row>
    <row r="923" spans="1:14" s="5" customFormat="1" x14ac:dyDescent="0.35">
      <c r="A923" s="1" t="s">
        <v>12</v>
      </c>
      <c r="B923" s="1" t="s">
        <v>1552</v>
      </c>
      <c r="C923" s="1" t="s">
        <v>14</v>
      </c>
      <c r="D923" s="1" t="s">
        <v>17</v>
      </c>
      <c r="E923" s="1" t="s">
        <v>2394</v>
      </c>
      <c r="F923" s="1" t="s">
        <v>1886</v>
      </c>
      <c r="G923" s="1">
        <v>8703</v>
      </c>
      <c r="H923" s="1" t="s">
        <v>2395</v>
      </c>
      <c r="I923" s="1">
        <v>44400500</v>
      </c>
      <c r="J923" s="1" t="s">
        <v>2396</v>
      </c>
      <c r="K923" s="1"/>
      <c r="L923" s="1" t="s">
        <v>2397</v>
      </c>
      <c r="M923" s="1" t="s">
        <v>2398</v>
      </c>
      <c r="N923" s="1" t="s">
        <v>2399</v>
      </c>
    </row>
    <row r="924" spans="1:14" s="5" customFormat="1" x14ac:dyDescent="0.35">
      <c r="A924" s="1" t="s">
        <v>12</v>
      </c>
      <c r="B924" s="1" t="s">
        <v>1552</v>
      </c>
      <c r="C924" s="1" t="s">
        <v>14</v>
      </c>
      <c r="D924" s="1" t="s">
        <v>17</v>
      </c>
      <c r="E924" s="1" t="s">
        <v>2400</v>
      </c>
      <c r="F924" s="1" t="s">
        <v>2401</v>
      </c>
      <c r="G924" s="1">
        <v>53382</v>
      </c>
      <c r="H924" s="1" t="s">
        <v>2402</v>
      </c>
      <c r="I924" s="1">
        <v>42559977</v>
      </c>
      <c r="J924" s="1" t="s">
        <v>2403</v>
      </c>
      <c r="K924" s="1" t="s">
        <v>2404</v>
      </c>
      <c r="L924" s="1" t="s">
        <v>2405</v>
      </c>
      <c r="M924" s="1" t="s">
        <v>2406</v>
      </c>
      <c r="N924" s="1" t="s">
        <v>2407</v>
      </c>
    </row>
    <row r="925" spans="1:14" s="5" customFormat="1" x14ac:dyDescent="0.35">
      <c r="A925" s="1" t="s">
        <v>12</v>
      </c>
      <c r="B925" s="1" t="s">
        <v>1552</v>
      </c>
      <c r="C925" s="1" t="s">
        <v>14</v>
      </c>
      <c r="D925" s="1" t="s">
        <v>17</v>
      </c>
      <c r="E925" s="1" t="s">
        <v>2408</v>
      </c>
      <c r="F925" s="1" t="s">
        <v>1899</v>
      </c>
      <c r="G925" s="1" t="s">
        <v>2409</v>
      </c>
      <c r="H925" s="1" t="s">
        <v>2410</v>
      </c>
      <c r="I925" s="1">
        <v>42659270</v>
      </c>
      <c r="J925" s="1" t="s">
        <v>2411</v>
      </c>
      <c r="K925" s="1"/>
      <c r="L925" s="1" t="s">
        <v>2412</v>
      </c>
      <c r="M925" s="1" t="s">
        <v>2413</v>
      </c>
      <c r="N925" s="1" t="s">
        <v>2414</v>
      </c>
    </row>
    <row r="926" spans="1:14" s="5" customFormat="1" x14ac:dyDescent="0.35">
      <c r="A926" s="1" t="s">
        <v>12</v>
      </c>
      <c r="B926" s="1" t="s">
        <v>1552</v>
      </c>
      <c r="C926" s="1" t="s">
        <v>14</v>
      </c>
      <c r="D926" s="1" t="s">
        <v>17</v>
      </c>
      <c r="E926" s="1" t="s">
        <v>2415</v>
      </c>
      <c r="F926" s="1" t="s">
        <v>2013</v>
      </c>
      <c r="G926" s="1">
        <v>45491</v>
      </c>
      <c r="H926" s="1" t="s">
        <v>2416</v>
      </c>
      <c r="I926" s="1" t="s">
        <v>2417</v>
      </c>
      <c r="J926" s="1" t="s">
        <v>2418</v>
      </c>
      <c r="K926" s="1"/>
      <c r="L926" s="1" t="s">
        <v>2419</v>
      </c>
      <c r="M926" s="1" t="s">
        <v>2420</v>
      </c>
      <c r="N926" s="1" t="s">
        <v>2421</v>
      </c>
    </row>
    <row r="927" spans="1:14" s="5" customFormat="1" x14ac:dyDescent="0.35">
      <c r="A927" s="1" t="s">
        <v>12</v>
      </c>
      <c r="B927" s="1" t="s">
        <v>1552</v>
      </c>
      <c r="C927" s="1" t="s">
        <v>14</v>
      </c>
      <c r="D927" s="1" t="s">
        <v>17</v>
      </c>
      <c r="E927" s="1" t="s">
        <v>2422</v>
      </c>
      <c r="F927" s="1" t="s">
        <v>1583</v>
      </c>
      <c r="G927" s="1">
        <v>283699</v>
      </c>
      <c r="H927" s="1" t="s">
        <v>2423</v>
      </c>
      <c r="I927" s="1">
        <v>43285999</v>
      </c>
      <c r="J927" s="1" t="s">
        <v>2424</v>
      </c>
      <c r="K927" s="1"/>
      <c r="L927" s="1" t="s">
        <v>2425</v>
      </c>
      <c r="M927" s="1" t="s">
        <v>2426</v>
      </c>
      <c r="N927" s="1" t="s">
        <v>2427</v>
      </c>
    </row>
    <row r="928" spans="1:14" s="5" customFormat="1" x14ac:dyDescent="0.35">
      <c r="A928" s="1" t="s">
        <v>12</v>
      </c>
      <c r="B928" s="1" t="s">
        <v>1552</v>
      </c>
      <c r="C928" s="1" t="s">
        <v>14</v>
      </c>
      <c r="D928" s="1" t="s">
        <v>17</v>
      </c>
      <c r="E928" s="1" t="s">
        <v>2428</v>
      </c>
      <c r="F928" s="1" t="s">
        <v>1886</v>
      </c>
      <c r="G928" s="1">
        <v>504333</v>
      </c>
      <c r="H928" s="1" t="s">
        <v>2429</v>
      </c>
      <c r="I928" s="1">
        <v>43381550</v>
      </c>
      <c r="J928" s="1" t="s">
        <v>2430</v>
      </c>
      <c r="K928" s="1"/>
      <c r="L928" s="1" t="s">
        <v>2431</v>
      </c>
      <c r="M928" s="1" t="s">
        <v>2432</v>
      </c>
      <c r="N928" s="1" t="s">
        <v>2433</v>
      </c>
    </row>
    <row r="929" spans="1:14" s="5" customFormat="1" x14ac:dyDescent="0.35">
      <c r="A929" s="1" t="s">
        <v>12</v>
      </c>
      <c r="B929" s="1" t="s">
        <v>1552</v>
      </c>
      <c r="C929" s="1" t="s">
        <v>14</v>
      </c>
      <c r="D929" s="1" t="s">
        <v>17</v>
      </c>
      <c r="E929" s="1" t="s">
        <v>2434</v>
      </c>
      <c r="F929" s="1" t="s">
        <v>2435</v>
      </c>
      <c r="G929" s="1">
        <v>53382</v>
      </c>
      <c r="H929" s="1" t="s">
        <v>2436</v>
      </c>
      <c r="I929" s="1">
        <v>43947777</v>
      </c>
      <c r="J929" s="1" t="s">
        <v>2437</v>
      </c>
      <c r="K929" s="1" t="s">
        <v>2404</v>
      </c>
      <c r="L929" s="1" t="s">
        <v>2438</v>
      </c>
      <c r="M929" s="1" t="s">
        <v>2439</v>
      </c>
      <c r="N929" s="1" t="s">
        <v>2440</v>
      </c>
    </row>
    <row r="930" spans="1:14" s="5" customFormat="1" x14ac:dyDescent="0.35">
      <c r="A930" s="1" t="s">
        <v>12</v>
      </c>
      <c r="B930" s="1" t="s">
        <v>1552</v>
      </c>
      <c r="C930" s="1" t="s">
        <v>14</v>
      </c>
      <c r="D930" s="1" t="s">
        <v>17</v>
      </c>
      <c r="E930" s="1" t="s">
        <v>2441</v>
      </c>
      <c r="F930" s="1" t="s">
        <v>624</v>
      </c>
      <c r="G930" s="1">
        <v>53382</v>
      </c>
      <c r="H930" s="1" t="s">
        <v>2442</v>
      </c>
      <c r="I930" s="1">
        <v>43609977</v>
      </c>
      <c r="J930" s="1" t="s">
        <v>2443</v>
      </c>
      <c r="K930" s="1" t="s">
        <v>2404</v>
      </c>
      <c r="L930" s="1" t="s">
        <v>2444</v>
      </c>
      <c r="M930" s="1" t="s">
        <v>2445</v>
      </c>
      <c r="N930" s="1" t="s">
        <v>2446</v>
      </c>
    </row>
    <row r="931" spans="1:14" s="5" customFormat="1" x14ac:dyDescent="0.35">
      <c r="A931" s="1" t="s">
        <v>12</v>
      </c>
      <c r="B931" s="1" t="s">
        <v>1552</v>
      </c>
      <c r="C931" s="1" t="s">
        <v>14</v>
      </c>
      <c r="D931" s="1" t="s">
        <v>17</v>
      </c>
      <c r="E931" s="1" t="s">
        <v>2447</v>
      </c>
      <c r="F931" s="1" t="s">
        <v>2448</v>
      </c>
      <c r="G931" s="1">
        <v>118012</v>
      </c>
      <c r="H931" s="1" t="s">
        <v>2449</v>
      </c>
      <c r="I931" s="1">
        <v>45572949</v>
      </c>
      <c r="J931" s="1"/>
      <c r="K931" s="1" t="s">
        <v>2404</v>
      </c>
      <c r="L931" s="1" t="s">
        <v>2450</v>
      </c>
      <c r="M931" s="1" t="s">
        <v>2451</v>
      </c>
      <c r="N931" s="1" t="s">
        <v>2452</v>
      </c>
    </row>
    <row r="932" spans="1:14" s="5" customFormat="1" x14ac:dyDescent="0.35">
      <c r="A932" s="1" t="s">
        <v>16</v>
      </c>
      <c r="B932" s="1" t="s">
        <v>1552</v>
      </c>
      <c r="C932" s="1" t="s">
        <v>14</v>
      </c>
      <c r="D932" s="1" t="s">
        <v>15</v>
      </c>
      <c r="E932" s="1" t="s">
        <v>2453</v>
      </c>
      <c r="F932" s="1" t="s">
        <v>2454</v>
      </c>
      <c r="G932" s="1">
        <v>99117</v>
      </c>
      <c r="H932" s="1" t="s">
        <v>2455</v>
      </c>
      <c r="I932" s="1">
        <v>42922444</v>
      </c>
      <c r="J932" s="1">
        <v>2922003</v>
      </c>
      <c r="K932" s="1"/>
      <c r="L932" s="1" t="s">
        <v>2456</v>
      </c>
      <c r="M932" s="1" t="s">
        <v>2457</v>
      </c>
      <c r="N932" s="1" t="s">
        <v>2458</v>
      </c>
    </row>
    <row r="933" spans="1:14" s="5" customFormat="1" x14ac:dyDescent="0.35">
      <c r="A933" s="1" t="s">
        <v>12</v>
      </c>
      <c r="B933" s="1" t="s">
        <v>1552</v>
      </c>
      <c r="C933" s="1" t="s">
        <v>14</v>
      </c>
      <c r="D933" s="1" t="s">
        <v>17</v>
      </c>
      <c r="E933" s="1" t="s">
        <v>2459</v>
      </c>
      <c r="F933" s="1" t="s">
        <v>1764</v>
      </c>
      <c r="G933" s="1">
        <v>87300</v>
      </c>
      <c r="H933" s="1" t="s">
        <v>2460</v>
      </c>
      <c r="I933" s="1">
        <v>42958850</v>
      </c>
      <c r="J933" s="1" t="s">
        <v>2461</v>
      </c>
      <c r="K933" s="1"/>
      <c r="L933" s="1" t="s">
        <v>2462</v>
      </c>
      <c r="M933" s="1" t="s">
        <v>2463</v>
      </c>
      <c r="N933" s="1" t="s">
        <v>2464</v>
      </c>
    </row>
    <row r="934" spans="1:14" s="5" customFormat="1" x14ac:dyDescent="0.35">
      <c r="A934" s="1" t="s">
        <v>12</v>
      </c>
      <c r="B934" s="1" t="s">
        <v>1552</v>
      </c>
      <c r="C934" s="1" t="s">
        <v>14</v>
      </c>
      <c r="D934" s="1" t="s">
        <v>17</v>
      </c>
      <c r="E934" s="1" t="s">
        <v>2465</v>
      </c>
      <c r="F934" s="1" t="s">
        <v>1583</v>
      </c>
      <c r="G934" s="1">
        <v>62678</v>
      </c>
      <c r="H934" s="1" t="s">
        <v>2466</v>
      </c>
      <c r="I934" s="1">
        <v>43232442</v>
      </c>
      <c r="J934" s="1" t="s">
        <v>2467</v>
      </c>
      <c r="K934" s="1"/>
      <c r="L934" s="1" t="s">
        <v>2468</v>
      </c>
      <c r="M934" s="1" t="s">
        <v>2469</v>
      </c>
      <c r="N934" s="1" t="s">
        <v>2470</v>
      </c>
    </row>
    <row r="935" spans="1:14" s="5" customFormat="1" x14ac:dyDescent="0.35">
      <c r="A935" s="1" t="s">
        <v>12</v>
      </c>
      <c r="B935" s="1" t="s">
        <v>1552</v>
      </c>
      <c r="C935" s="1" t="s">
        <v>14</v>
      </c>
      <c r="D935" s="1" t="s">
        <v>17</v>
      </c>
      <c r="E935" s="1" t="s">
        <v>2471</v>
      </c>
      <c r="F935" s="1" t="s">
        <v>2472</v>
      </c>
      <c r="G935" s="1">
        <v>62678</v>
      </c>
      <c r="H935" s="1" t="s">
        <v>2473</v>
      </c>
      <c r="I935" s="1">
        <v>44219354</v>
      </c>
      <c r="J935" s="1" t="s">
        <v>2467</v>
      </c>
      <c r="K935" s="1"/>
      <c r="L935" s="1" t="s">
        <v>2474</v>
      </c>
      <c r="M935" s="1" t="s">
        <v>2475</v>
      </c>
      <c r="N935" s="1" t="s">
        <v>2476</v>
      </c>
    </row>
    <row r="936" spans="1:14" s="5" customFormat="1" x14ac:dyDescent="0.35">
      <c r="A936" s="1" t="s">
        <v>12</v>
      </c>
      <c r="B936" s="1" t="s">
        <v>1552</v>
      </c>
      <c r="C936" s="1" t="s">
        <v>14</v>
      </c>
      <c r="D936" s="1" t="s">
        <v>17</v>
      </c>
      <c r="E936" s="1" t="s">
        <v>2477</v>
      </c>
      <c r="F936" s="1" t="s">
        <v>1764</v>
      </c>
      <c r="G936" s="1">
        <v>32153</v>
      </c>
      <c r="H936" s="1" t="s">
        <v>2478</v>
      </c>
      <c r="I936" s="1">
        <v>42238612</v>
      </c>
      <c r="J936" s="1" t="s">
        <v>2479</v>
      </c>
      <c r="K936" s="1"/>
      <c r="L936" s="1" t="s">
        <v>2480</v>
      </c>
      <c r="M936" s="1" t="s">
        <v>2481</v>
      </c>
      <c r="N936" s="1" t="s">
        <v>2482</v>
      </c>
    </row>
    <row r="937" spans="1:14" s="5" customFormat="1" x14ac:dyDescent="0.35">
      <c r="A937" s="1" t="s">
        <v>12</v>
      </c>
      <c r="B937" s="1" t="s">
        <v>1552</v>
      </c>
      <c r="C937" s="1" t="s">
        <v>14</v>
      </c>
      <c r="D937" s="1" t="s">
        <v>17</v>
      </c>
      <c r="E937" s="1" t="s">
        <v>2483</v>
      </c>
      <c r="F937" s="1" t="s">
        <v>2484</v>
      </c>
      <c r="G937" s="1">
        <v>8162</v>
      </c>
      <c r="H937" s="1" t="s">
        <v>2485</v>
      </c>
      <c r="I937" s="1">
        <v>48844446</v>
      </c>
      <c r="J937" s="1">
        <v>8846862</v>
      </c>
      <c r="K937" s="1"/>
      <c r="L937" s="1" t="s">
        <v>2486</v>
      </c>
      <c r="M937" s="1" t="s">
        <v>2487</v>
      </c>
      <c r="N937" s="1" t="s">
        <v>2488</v>
      </c>
    </row>
    <row r="938" spans="1:14" s="5" customFormat="1" x14ac:dyDescent="0.35">
      <c r="A938" s="1" t="s">
        <v>12</v>
      </c>
      <c r="B938" s="1" t="s">
        <v>1552</v>
      </c>
      <c r="C938" s="1" t="s">
        <v>14</v>
      </c>
      <c r="D938" s="1" t="s">
        <v>17</v>
      </c>
      <c r="E938" s="1" t="s">
        <v>2489</v>
      </c>
      <c r="F938" s="1" t="s">
        <v>2490</v>
      </c>
      <c r="G938" s="1">
        <v>53382</v>
      </c>
      <c r="H938" s="1" t="s">
        <v>2491</v>
      </c>
      <c r="I938" s="1">
        <v>43624788</v>
      </c>
      <c r="J938" s="1" t="s">
        <v>2492</v>
      </c>
      <c r="K938" s="1" t="s">
        <v>2404</v>
      </c>
      <c r="L938" s="1" t="s">
        <v>2493</v>
      </c>
      <c r="M938" s="1" t="s">
        <v>2494</v>
      </c>
      <c r="N938" s="1" t="s">
        <v>2495</v>
      </c>
    </row>
    <row r="939" spans="1:14" s="5" customFormat="1" x14ac:dyDescent="0.35">
      <c r="A939" s="1" t="s">
        <v>12</v>
      </c>
      <c r="B939" s="1" t="s">
        <v>1552</v>
      </c>
      <c r="C939" s="1" t="s">
        <v>14</v>
      </c>
      <c r="D939" s="1" t="s">
        <v>17</v>
      </c>
      <c r="E939" s="1" t="s">
        <v>2496</v>
      </c>
      <c r="F939" s="1" t="s">
        <v>1616</v>
      </c>
      <c r="G939" s="1">
        <v>19382</v>
      </c>
      <c r="H939" s="1" t="s">
        <v>2497</v>
      </c>
      <c r="I939" s="1">
        <v>43956479</v>
      </c>
      <c r="J939" s="1"/>
      <c r="K939" s="1"/>
      <c r="L939" s="1" t="s">
        <v>2498</v>
      </c>
      <c r="M939" s="1" t="s">
        <v>2499</v>
      </c>
      <c r="N939" s="1" t="s">
        <v>2500</v>
      </c>
    </row>
    <row r="940" spans="1:14" s="5" customFormat="1" x14ac:dyDescent="0.35">
      <c r="A940" s="1" t="s">
        <v>12</v>
      </c>
      <c r="B940" s="1" t="s">
        <v>1552</v>
      </c>
      <c r="C940" s="1" t="s">
        <v>14</v>
      </c>
      <c r="D940" s="1" t="s">
        <v>17</v>
      </c>
      <c r="E940" s="1" t="s">
        <v>2501</v>
      </c>
      <c r="F940" s="1" t="s">
        <v>1571</v>
      </c>
      <c r="G940" s="1">
        <v>51177</v>
      </c>
      <c r="H940" s="1" t="s">
        <v>2502</v>
      </c>
      <c r="I940" s="1">
        <v>42275777</v>
      </c>
      <c r="J940" s="1" t="s">
        <v>2503</v>
      </c>
      <c r="K940" s="1"/>
      <c r="L940" s="1" t="s">
        <v>2504</v>
      </c>
      <c r="M940" s="1" t="s">
        <v>2505</v>
      </c>
      <c r="N940" s="1" t="s">
        <v>2506</v>
      </c>
    </row>
    <row r="941" spans="1:14" s="5" customFormat="1" x14ac:dyDescent="0.35">
      <c r="A941" s="1" t="s">
        <v>12</v>
      </c>
      <c r="B941" s="1" t="s">
        <v>1552</v>
      </c>
      <c r="C941" s="1" t="s">
        <v>14</v>
      </c>
      <c r="D941" s="1" t="s">
        <v>17</v>
      </c>
      <c r="E941" s="1" t="s">
        <v>2507</v>
      </c>
      <c r="F941" s="1" t="s">
        <v>1714</v>
      </c>
      <c r="G941" s="1">
        <v>11578</v>
      </c>
      <c r="H941" s="1" t="s">
        <v>2508</v>
      </c>
      <c r="I941" s="1">
        <v>43451145</v>
      </c>
      <c r="J941" s="1" t="s">
        <v>2509</v>
      </c>
      <c r="K941" s="1"/>
      <c r="L941" s="1" t="s">
        <v>2510</v>
      </c>
      <c r="M941" s="1" t="s">
        <v>2511</v>
      </c>
      <c r="N941" s="1" t="s">
        <v>2512</v>
      </c>
    </row>
    <row r="942" spans="1:14" s="5" customFormat="1" x14ac:dyDescent="0.35">
      <c r="A942" s="1" t="s">
        <v>12</v>
      </c>
      <c r="B942" s="1" t="s">
        <v>1552</v>
      </c>
      <c r="C942" s="1" t="s">
        <v>14</v>
      </c>
      <c r="D942" s="1" t="s">
        <v>17</v>
      </c>
      <c r="E942" s="1" t="s">
        <v>2513</v>
      </c>
      <c r="F942" s="1" t="s">
        <v>2514</v>
      </c>
      <c r="G942" s="1">
        <v>8703</v>
      </c>
      <c r="H942" s="1" t="s">
        <v>2515</v>
      </c>
      <c r="I942" s="1">
        <v>44400500</v>
      </c>
      <c r="J942" s="1" t="s">
        <v>2516</v>
      </c>
      <c r="K942" s="1"/>
      <c r="L942" s="1" t="s">
        <v>2517</v>
      </c>
      <c r="M942" s="1" t="s">
        <v>2518</v>
      </c>
      <c r="N942" s="1" t="s">
        <v>2519</v>
      </c>
    </row>
    <row r="943" spans="1:14" s="5" customFormat="1" x14ac:dyDescent="0.35">
      <c r="A943" s="1" t="s">
        <v>12</v>
      </c>
      <c r="B943" s="1" t="s">
        <v>1552</v>
      </c>
      <c r="C943" s="1" t="s">
        <v>14</v>
      </c>
      <c r="D943" s="1" t="s">
        <v>17</v>
      </c>
      <c r="E943" s="1" t="s">
        <v>2520</v>
      </c>
      <c r="F943" s="1" t="s">
        <v>2514</v>
      </c>
      <c r="G943" s="1">
        <v>8703</v>
      </c>
      <c r="H943" s="1" t="s">
        <v>2521</v>
      </c>
      <c r="I943" s="1">
        <v>44400500</v>
      </c>
      <c r="J943" s="1"/>
      <c r="K943" s="1"/>
      <c r="L943" s="1" t="s">
        <v>2522</v>
      </c>
      <c r="M943" s="1" t="s">
        <v>2523</v>
      </c>
      <c r="N943" s="1" t="s">
        <v>2524</v>
      </c>
    </row>
    <row r="944" spans="1:14" s="5" customFormat="1" x14ac:dyDescent="0.35">
      <c r="A944" s="1" t="s">
        <v>12</v>
      </c>
      <c r="B944" s="1" t="s">
        <v>1552</v>
      </c>
      <c r="C944" s="1" t="s">
        <v>14</v>
      </c>
      <c r="D944" s="1" t="s">
        <v>17</v>
      </c>
      <c r="E944" s="1" t="s">
        <v>2525</v>
      </c>
      <c r="F944" s="1" t="s">
        <v>1571</v>
      </c>
      <c r="G944" s="1">
        <v>31690</v>
      </c>
      <c r="H944" s="1" t="s">
        <v>2526</v>
      </c>
      <c r="I944" s="1">
        <v>43595935</v>
      </c>
      <c r="J944" s="1" t="s">
        <v>2527</v>
      </c>
      <c r="K944" s="1"/>
      <c r="L944" s="1" t="s">
        <v>2528</v>
      </c>
      <c r="M944" s="1" t="s">
        <v>2529</v>
      </c>
      <c r="N944" s="1" t="s">
        <v>2530</v>
      </c>
    </row>
    <row r="945" spans="1:14" s="5" customFormat="1" x14ac:dyDescent="0.35">
      <c r="A945" s="1" t="s">
        <v>12</v>
      </c>
      <c r="B945" s="1" t="s">
        <v>1552</v>
      </c>
      <c r="C945" s="1" t="s">
        <v>14</v>
      </c>
      <c r="D945" s="1" t="s">
        <v>17</v>
      </c>
      <c r="E945" s="1" t="s">
        <v>2531</v>
      </c>
      <c r="F945" s="1" t="s">
        <v>1714</v>
      </c>
      <c r="G945" s="1">
        <v>115194</v>
      </c>
      <c r="H945" s="1" t="s">
        <v>2532</v>
      </c>
      <c r="I945" s="1">
        <v>43464180</v>
      </c>
      <c r="J945" s="1" t="s">
        <v>2533</v>
      </c>
      <c r="K945" s="1"/>
      <c r="L945" s="1" t="s">
        <v>2534</v>
      </c>
      <c r="M945" s="1" t="s">
        <v>2535</v>
      </c>
      <c r="N945" s="1" t="s">
        <v>2536</v>
      </c>
    </row>
    <row r="946" spans="1:14" s="5" customFormat="1" x14ac:dyDescent="0.35">
      <c r="A946" s="1" t="s">
        <v>12</v>
      </c>
      <c r="B946" s="1" t="s">
        <v>1552</v>
      </c>
      <c r="C946" s="1" t="s">
        <v>14</v>
      </c>
      <c r="D946" s="1" t="s">
        <v>17</v>
      </c>
      <c r="E946" s="1" t="s">
        <v>2537</v>
      </c>
      <c r="F946" s="1" t="s">
        <v>1583</v>
      </c>
      <c r="G946" s="1" t="s">
        <v>296</v>
      </c>
      <c r="H946" s="1" t="s">
        <v>2538</v>
      </c>
      <c r="I946" s="1">
        <v>42201918</v>
      </c>
      <c r="J946" s="1"/>
      <c r="K946" s="1"/>
      <c r="L946" s="1" t="s">
        <v>2539</v>
      </c>
      <c r="M946" s="1" t="s">
        <v>2540</v>
      </c>
      <c r="N946" s="1" t="s">
        <v>2541</v>
      </c>
    </row>
    <row r="947" spans="1:14" s="5" customFormat="1" x14ac:dyDescent="0.35">
      <c r="A947" s="1" t="s">
        <v>12</v>
      </c>
      <c r="B947" s="1" t="s">
        <v>1552</v>
      </c>
      <c r="C947" s="1" t="s">
        <v>14</v>
      </c>
      <c r="D947" s="1" t="s">
        <v>17</v>
      </c>
      <c r="E947" s="1" t="s">
        <v>2542</v>
      </c>
      <c r="F947" s="1" t="s">
        <v>2543</v>
      </c>
      <c r="G947" s="1">
        <v>93807</v>
      </c>
      <c r="H947" s="1" t="s">
        <v>2544</v>
      </c>
      <c r="I947" s="1">
        <v>42612000</v>
      </c>
      <c r="J947" s="1" t="s">
        <v>2545</v>
      </c>
      <c r="K947" s="1"/>
      <c r="L947" s="1" t="s">
        <v>2546</v>
      </c>
      <c r="M947" s="1" t="s">
        <v>2547</v>
      </c>
      <c r="N947" s="1" t="s">
        <v>2548</v>
      </c>
    </row>
    <row r="948" spans="1:14" s="5" customFormat="1" x14ac:dyDescent="0.35">
      <c r="A948" s="1" t="s">
        <v>12</v>
      </c>
      <c r="B948" s="1" t="s">
        <v>1552</v>
      </c>
      <c r="C948" s="1" t="s">
        <v>14</v>
      </c>
      <c r="D948" s="1" t="s">
        <v>17</v>
      </c>
      <c r="E948" s="1" t="s">
        <v>2549</v>
      </c>
      <c r="F948" s="1" t="s">
        <v>2051</v>
      </c>
      <c r="G948" s="1">
        <v>2645028</v>
      </c>
      <c r="H948" s="1" t="s">
        <v>2550</v>
      </c>
      <c r="I948" s="1">
        <v>45587617</v>
      </c>
      <c r="J948" s="1"/>
      <c r="K948" s="1"/>
      <c r="L948" s="1" t="s">
        <v>2551</v>
      </c>
      <c r="M948" s="1" t="s">
        <v>2552</v>
      </c>
      <c r="N948" s="1" t="s">
        <v>2553</v>
      </c>
    </row>
    <row r="949" spans="1:14" s="5" customFormat="1" x14ac:dyDescent="0.35">
      <c r="A949" s="1" t="s">
        <v>12</v>
      </c>
      <c r="B949" s="1" t="s">
        <v>1552</v>
      </c>
      <c r="C949" s="1" t="s">
        <v>14</v>
      </c>
      <c r="D949" s="1" t="s">
        <v>17</v>
      </c>
      <c r="E949" s="1" t="s">
        <v>2554</v>
      </c>
      <c r="F949" s="1" t="s">
        <v>2555</v>
      </c>
      <c r="G949" s="1">
        <v>392192</v>
      </c>
      <c r="H949" s="1" t="s">
        <v>2556</v>
      </c>
      <c r="I949" s="1" t="s">
        <v>2557</v>
      </c>
      <c r="J949" s="1">
        <v>8848777</v>
      </c>
      <c r="K949" s="1"/>
      <c r="L949" s="1" t="s">
        <v>2558</v>
      </c>
      <c r="M949" s="1" t="s">
        <v>2559</v>
      </c>
      <c r="N949" s="1" t="s">
        <v>2560</v>
      </c>
    </row>
    <row r="950" spans="1:14" s="5" customFormat="1" x14ac:dyDescent="0.35">
      <c r="A950" s="1" t="s">
        <v>12</v>
      </c>
      <c r="B950" s="1" t="s">
        <v>1552</v>
      </c>
      <c r="C950" s="1" t="s">
        <v>14</v>
      </c>
      <c r="D950" s="1" t="s">
        <v>17</v>
      </c>
      <c r="E950" s="1" t="s">
        <v>2561</v>
      </c>
      <c r="F950" s="1" t="s">
        <v>2282</v>
      </c>
      <c r="G950" s="1">
        <v>50433</v>
      </c>
      <c r="H950" s="1" t="s">
        <v>2562</v>
      </c>
      <c r="I950" s="1">
        <v>43706200</v>
      </c>
      <c r="J950" s="1"/>
      <c r="K950" s="1"/>
      <c r="L950" s="1" t="s">
        <v>2563</v>
      </c>
      <c r="M950" s="1" t="s">
        <v>2564</v>
      </c>
      <c r="N950" s="1" t="s">
        <v>2565</v>
      </c>
    </row>
    <row r="951" spans="1:14" s="5" customFormat="1" x14ac:dyDescent="0.35">
      <c r="A951" s="1" t="s">
        <v>12</v>
      </c>
      <c r="B951" s="1" t="s">
        <v>1552</v>
      </c>
      <c r="C951" s="1" t="s">
        <v>14</v>
      </c>
      <c r="D951" s="1" t="s">
        <v>17</v>
      </c>
      <c r="E951" s="1" t="s">
        <v>2566</v>
      </c>
      <c r="F951" s="1" t="s">
        <v>2051</v>
      </c>
      <c r="G951" s="1">
        <v>120893</v>
      </c>
      <c r="H951" s="1" t="s">
        <v>2567</v>
      </c>
      <c r="I951" s="1">
        <v>42515458</v>
      </c>
      <c r="J951" s="1">
        <v>2515735</v>
      </c>
      <c r="K951" s="1"/>
      <c r="L951" s="1" t="s">
        <v>2568</v>
      </c>
      <c r="M951" s="1" t="s">
        <v>2569</v>
      </c>
      <c r="N951" s="1" t="s">
        <v>2570</v>
      </c>
    </row>
    <row r="952" spans="1:14" s="5" customFormat="1" x14ac:dyDescent="0.35">
      <c r="A952" s="1" t="s">
        <v>12</v>
      </c>
      <c r="B952" s="1" t="s">
        <v>1552</v>
      </c>
      <c r="C952" s="1" t="s">
        <v>14</v>
      </c>
      <c r="D952" s="1" t="s">
        <v>17</v>
      </c>
      <c r="E952" s="1" t="s">
        <v>2571</v>
      </c>
      <c r="F952" s="1" t="s">
        <v>1764</v>
      </c>
      <c r="G952" s="1">
        <v>120893</v>
      </c>
      <c r="H952" s="1" t="s">
        <v>2572</v>
      </c>
      <c r="I952" s="1">
        <v>43361055</v>
      </c>
      <c r="J952" s="1">
        <v>2515735</v>
      </c>
      <c r="K952" s="1"/>
      <c r="L952" s="1" t="s">
        <v>2573</v>
      </c>
      <c r="M952" s="1" t="s">
        <v>2574</v>
      </c>
      <c r="N952" s="1" t="s">
        <v>2575</v>
      </c>
    </row>
    <row r="953" spans="1:14" s="5" customFormat="1" x14ac:dyDescent="0.35">
      <c r="A953" s="1" t="s">
        <v>12</v>
      </c>
      <c r="B953" s="1" t="s">
        <v>1552</v>
      </c>
      <c r="C953" s="1" t="s">
        <v>14</v>
      </c>
      <c r="D953" s="1" t="s">
        <v>17</v>
      </c>
      <c r="E953" s="1" t="s">
        <v>2576</v>
      </c>
      <c r="F953" s="1" t="s">
        <v>2577</v>
      </c>
      <c r="G953" s="1">
        <v>473510</v>
      </c>
      <c r="H953" s="1" t="s">
        <v>2578</v>
      </c>
      <c r="I953" s="1" t="s">
        <v>2579</v>
      </c>
      <c r="J953" s="1">
        <v>3399419</v>
      </c>
      <c r="K953" s="1"/>
      <c r="L953" s="1" t="s">
        <v>2580</v>
      </c>
      <c r="M953" s="1" t="s">
        <v>2581</v>
      </c>
      <c r="N953" s="1" t="s">
        <v>2582</v>
      </c>
    </row>
    <row r="954" spans="1:14" s="5" customFormat="1" x14ac:dyDescent="0.35">
      <c r="A954" s="1" t="s">
        <v>12</v>
      </c>
      <c r="B954" s="1" t="s">
        <v>1552</v>
      </c>
      <c r="C954" s="1" t="s">
        <v>14</v>
      </c>
      <c r="D954" s="1" t="s">
        <v>17</v>
      </c>
      <c r="E954" s="1" t="s">
        <v>2583</v>
      </c>
      <c r="F954" s="1" t="s">
        <v>1623</v>
      </c>
      <c r="G954" s="1">
        <v>71246</v>
      </c>
      <c r="H954" s="1" t="s">
        <v>2584</v>
      </c>
      <c r="I954" s="1">
        <v>45610000</v>
      </c>
      <c r="J954" s="1">
        <v>4566737</v>
      </c>
      <c r="K954" s="1"/>
      <c r="L954" s="1" t="s">
        <v>2585</v>
      </c>
      <c r="M954" s="1" t="s">
        <v>2586</v>
      </c>
      <c r="N954" s="1" t="s">
        <v>2587</v>
      </c>
    </row>
    <row r="955" spans="1:14" s="5" customFormat="1" x14ac:dyDescent="0.35">
      <c r="A955" s="1" t="s">
        <v>12</v>
      </c>
      <c r="B955" s="1" t="s">
        <v>1552</v>
      </c>
      <c r="C955" s="1" t="s">
        <v>14</v>
      </c>
      <c r="D955" s="1" t="s">
        <v>17</v>
      </c>
      <c r="E955" s="1" t="s">
        <v>2588</v>
      </c>
      <c r="F955" s="1" t="s">
        <v>2589</v>
      </c>
      <c r="G955" s="1">
        <v>34801</v>
      </c>
      <c r="H955" s="1" t="s">
        <v>2590</v>
      </c>
      <c r="I955" s="1" t="s">
        <v>2591</v>
      </c>
      <c r="J955" s="1" t="s">
        <v>2592</v>
      </c>
      <c r="K955" s="1" t="s">
        <v>2593</v>
      </c>
      <c r="L955" s="1" t="s">
        <v>2594</v>
      </c>
      <c r="M955" s="1" t="s">
        <v>2595</v>
      </c>
      <c r="N955" s="1" t="s">
        <v>2596</v>
      </c>
    </row>
    <row r="956" spans="1:14" s="5" customFormat="1" x14ac:dyDescent="0.35">
      <c r="A956" s="1" t="s">
        <v>12</v>
      </c>
      <c r="B956" s="1" t="s">
        <v>1552</v>
      </c>
      <c r="C956" s="1" t="s">
        <v>14</v>
      </c>
      <c r="D956" s="1" t="s">
        <v>17</v>
      </c>
      <c r="E956" s="1" t="s">
        <v>2597</v>
      </c>
      <c r="F956" s="1" t="s">
        <v>2589</v>
      </c>
      <c r="G956" s="1">
        <v>34801</v>
      </c>
      <c r="H956" s="1" t="s">
        <v>2598</v>
      </c>
      <c r="I956" s="1" t="s">
        <v>2591</v>
      </c>
      <c r="J956" s="1" t="s">
        <v>2592</v>
      </c>
      <c r="K956" s="1" t="s">
        <v>2593</v>
      </c>
      <c r="L956" s="1" t="s">
        <v>2599</v>
      </c>
      <c r="M956" s="1" t="s">
        <v>2600</v>
      </c>
      <c r="N956" s="1" t="s">
        <v>2601</v>
      </c>
    </row>
    <row r="957" spans="1:14" s="5" customFormat="1" x14ac:dyDescent="0.35">
      <c r="A957" s="1" t="s">
        <v>12</v>
      </c>
      <c r="B957" s="1" t="s">
        <v>1552</v>
      </c>
      <c r="C957" s="1" t="s">
        <v>14</v>
      </c>
      <c r="D957" s="1" t="s">
        <v>17</v>
      </c>
      <c r="E957" s="1" t="s">
        <v>2602</v>
      </c>
      <c r="F957" s="1" t="s">
        <v>2603</v>
      </c>
      <c r="G957" s="1">
        <v>34801</v>
      </c>
      <c r="H957" s="1" t="s">
        <v>2604</v>
      </c>
      <c r="I957" s="1">
        <v>43989012</v>
      </c>
      <c r="J957" s="1">
        <v>3989011</v>
      </c>
      <c r="K957" s="1" t="s">
        <v>2593</v>
      </c>
      <c r="L957" s="1" t="s">
        <v>2605</v>
      </c>
      <c r="M957" s="1" t="s">
        <v>2606</v>
      </c>
      <c r="N957" s="1" t="s">
        <v>2607</v>
      </c>
    </row>
    <row r="958" spans="1:14" s="5" customFormat="1" x14ac:dyDescent="0.35">
      <c r="A958" s="1" t="s">
        <v>12</v>
      </c>
      <c r="B958" s="1" t="s">
        <v>1552</v>
      </c>
      <c r="C958" s="1" t="s">
        <v>14</v>
      </c>
      <c r="D958" s="1" t="s">
        <v>17</v>
      </c>
      <c r="E958" s="1" t="s">
        <v>2608</v>
      </c>
      <c r="F958" s="1" t="s">
        <v>1751</v>
      </c>
      <c r="G958" s="1" t="s">
        <v>2609</v>
      </c>
      <c r="H958" s="1" t="s">
        <v>2610</v>
      </c>
      <c r="I958" s="1">
        <v>585886915</v>
      </c>
      <c r="J958" s="1"/>
      <c r="K958" s="1"/>
      <c r="L958" s="1" t="s">
        <v>2611</v>
      </c>
      <c r="M958" s="1" t="s">
        <v>2612</v>
      </c>
      <c r="N958" s="1" t="s">
        <v>2613</v>
      </c>
    </row>
    <row r="959" spans="1:14" s="5" customFormat="1" x14ac:dyDescent="0.35">
      <c r="A959" s="1" t="s">
        <v>16</v>
      </c>
      <c r="B959" s="1" t="s">
        <v>1552</v>
      </c>
      <c r="C959" s="1" t="s">
        <v>14</v>
      </c>
      <c r="D959" s="1" t="s">
        <v>17</v>
      </c>
      <c r="E959" s="1" t="s">
        <v>2614</v>
      </c>
      <c r="F959" s="1" t="s">
        <v>2615</v>
      </c>
      <c r="G959" s="1"/>
      <c r="H959" s="1" t="s">
        <v>2616</v>
      </c>
      <c r="I959" s="1">
        <v>45751416</v>
      </c>
      <c r="J959" s="1"/>
      <c r="K959" s="1"/>
      <c r="L959" s="1" t="s">
        <v>2617</v>
      </c>
      <c r="M959" s="1" t="s">
        <v>2618</v>
      </c>
      <c r="N959" s="1" t="s">
        <v>2619</v>
      </c>
    </row>
    <row r="960" spans="1:14" s="5" customFormat="1" x14ac:dyDescent="0.35">
      <c r="A960" s="1" t="s">
        <v>12</v>
      </c>
      <c r="B960" s="1" t="s">
        <v>1552</v>
      </c>
      <c r="C960" s="1" t="s">
        <v>14</v>
      </c>
      <c r="D960" s="1" t="s">
        <v>17</v>
      </c>
      <c r="E960" s="1" t="s">
        <v>2620</v>
      </c>
      <c r="F960" s="1" t="s">
        <v>2621</v>
      </c>
      <c r="G960" s="1">
        <v>50224</v>
      </c>
      <c r="H960" s="1" t="s">
        <v>2622</v>
      </c>
      <c r="I960" s="1">
        <v>43850603</v>
      </c>
      <c r="J960" s="1" t="s">
        <v>2623</v>
      </c>
      <c r="K960" s="1"/>
      <c r="L960" s="1" t="s">
        <v>2624</v>
      </c>
      <c r="M960" s="1" t="s">
        <v>2625</v>
      </c>
      <c r="N960" s="1" t="s">
        <v>2626</v>
      </c>
    </row>
    <row r="961" spans="1:14" s="5" customFormat="1" x14ac:dyDescent="0.35">
      <c r="A961" s="1" t="s">
        <v>12</v>
      </c>
      <c r="B961" s="1" t="s">
        <v>1552</v>
      </c>
      <c r="C961" s="1" t="s">
        <v>14</v>
      </c>
      <c r="D961" s="1" t="s">
        <v>17</v>
      </c>
      <c r="E961" s="1" t="s">
        <v>2627</v>
      </c>
      <c r="F961" s="1" t="s">
        <v>203</v>
      </c>
      <c r="G961" s="1">
        <v>30152</v>
      </c>
      <c r="H961" s="1" t="s">
        <v>2628</v>
      </c>
      <c r="I961" s="1">
        <v>43887456</v>
      </c>
      <c r="J961" s="1"/>
      <c r="K961" s="1"/>
      <c r="L961" s="1" t="s">
        <v>2629</v>
      </c>
      <c r="M961" s="1" t="s">
        <v>2630</v>
      </c>
      <c r="N961" s="1" t="s">
        <v>2631</v>
      </c>
    </row>
    <row r="962" spans="1:14" s="5" customFormat="1" x14ac:dyDescent="0.35">
      <c r="A962" s="1" t="s">
        <v>12</v>
      </c>
      <c r="B962" s="1" t="s">
        <v>1552</v>
      </c>
      <c r="C962" s="1" t="s">
        <v>14</v>
      </c>
      <c r="D962" s="1" t="s">
        <v>17</v>
      </c>
      <c r="E962" s="1" t="s">
        <v>2632</v>
      </c>
      <c r="F962" s="1" t="s">
        <v>1764</v>
      </c>
      <c r="G962" s="1">
        <v>16640</v>
      </c>
      <c r="H962" s="1" t="s">
        <v>2633</v>
      </c>
      <c r="I962" s="1">
        <v>42221600</v>
      </c>
      <c r="J962" s="1" t="s">
        <v>2634</v>
      </c>
      <c r="K962" s="1"/>
      <c r="L962" s="1" t="s">
        <v>2635</v>
      </c>
      <c r="M962" s="1" t="s">
        <v>2636</v>
      </c>
      <c r="N962" s="1" t="s">
        <v>2637</v>
      </c>
    </row>
    <row r="963" spans="1:14" s="5" customFormat="1" x14ac:dyDescent="0.35">
      <c r="A963" s="1" t="s">
        <v>12</v>
      </c>
      <c r="B963" s="1" t="s">
        <v>1552</v>
      </c>
      <c r="C963" s="1" t="s">
        <v>14</v>
      </c>
      <c r="D963" s="1" t="s">
        <v>17</v>
      </c>
      <c r="E963" s="1" t="s">
        <v>2638</v>
      </c>
      <c r="F963" s="1" t="s">
        <v>1764</v>
      </c>
      <c r="G963" s="1">
        <v>430890</v>
      </c>
      <c r="H963" s="1" t="s">
        <v>2639</v>
      </c>
      <c r="I963" s="1">
        <v>42572477</v>
      </c>
      <c r="J963" s="1"/>
      <c r="K963" s="1"/>
      <c r="L963" s="1" t="s">
        <v>2640</v>
      </c>
      <c r="M963" s="1" t="s">
        <v>2641</v>
      </c>
      <c r="N963" s="1" t="s">
        <v>2642</v>
      </c>
    </row>
    <row r="964" spans="1:14" s="5" customFormat="1" x14ac:dyDescent="0.35">
      <c r="A964" s="1" t="s">
        <v>12</v>
      </c>
      <c r="B964" s="1" t="s">
        <v>1552</v>
      </c>
      <c r="C964" s="1" t="s">
        <v>14</v>
      </c>
      <c r="D964" s="1" t="s">
        <v>17</v>
      </c>
      <c r="E964" s="1" t="s">
        <v>2643</v>
      </c>
      <c r="F964" s="1" t="s">
        <v>2644</v>
      </c>
      <c r="G964" s="1">
        <v>71246</v>
      </c>
      <c r="H964" s="1" t="s">
        <v>2645</v>
      </c>
      <c r="I964" s="1">
        <v>45610000</v>
      </c>
      <c r="J964" s="1">
        <v>4566737</v>
      </c>
      <c r="K964" s="1"/>
      <c r="L964" s="1" t="s">
        <v>2646</v>
      </c>
      <c r="M964" s="1" t="s">
        <v>2647</v>
      </c>
      <c r="N964" s="1" t="s">
        <v>2648</v>
      </c>
    </row>
    <row r="965" spans="1:14" s="5" customFormat="1" x14ac:dyDescent="0.35">
      <c r="A965" s="1" t="s">
        <v>12</v>
      </c>
      <c r="B965" s="1" t="s">
        <v>1552</v>
      </c>
      <c r="C965" s="1" t="s">
        <v>14</v>
      </c>
      <c r="D965" s="1" t="s">
        <v>17</v>
      </c>
      <c r="E965" s="1" t="s">
        <v>2649</v>
      </c>
      <c r="F965" s="1" t="s">
        <v>2543</v>
      </c>
      <c r="G965" s="1">
        <v>50730</v>
      </c>
      <c r="H965" s="1" t="s">
        <v>2650</v>
      </c>
      <c r="I965" s="1">
        <v>42636767</v>
      </c>
      <c r="J965" s="1" t="s">
        <v>2651</v>
      </c>
      <c r="K965" s="1"/>
      <c r="L965" s="1" t="s">
        <v>2652</v>
      </c>
      <c r="M965" s="1" t="s">
        <v>2653</v>
      </c>
      <c r="N965" s="1" t="s">
        <v>2654</v>
      </c>
    </row>
    <row r="966" spans="1:14" s="5" customFormat="1" x14ac:dyDescent="0.35">
      <c r="A966" s="1" t="s">
        <v>12</v>
      </c>
      <c r="B966" s="1" t="s">
        <v>1552</v>
      </c>
      <c r="C966" s="1" t="s">
        <v>14</v>
      </c>
      <c r="D966" s="1" t="s">
        <v>17</v>
      </c>
      <c r="E966" s="1" t="s">
        <v>2655</v>
      </c>
      <c r="F966" s="1" t="s">
        <v>2006</v>
      </c>
      <c r="G966" s="1">
        <v>126997</v>
      </c>
      <c r="H966" s="1" t="s">
        <v>2656</v>
      </c>
      <c r="I966" s="1">
        <v>42344429</v>
      </c>
      <c r="J966" s="1" t="s">
        <v>2657</v>
      </c>
      <c r="K966" s="1"/>
      <c r="L966" s="1" t="s">
        <v>2658</v>
      </c>
      <c r="M966" s="1" t="s">
        <v>2659</v>
      </c>
      <c r="N966" s="1" t="s">
        <v>2660</v>
      </c>
    </row>
    <row r="967" spans="1:14" s="5" customFormat="1" x14ac:dyDescent="0.35">
      <c r="A967" s="1" t="s">
        <v>12</v>
      </c>
      <c r="B967" s="1" t="s">
        <v>1552</v>
      </c>
      <c r="C967" s="1" t="s">
        <v>14</v>
      </c>
      <c r="D967" s="1" t="s">
        <v>17</v>
      </c>
      <c r="E967" s="1" t="s">
        <v>2661</v>
      </c>
      <c r="F967" s="1" t="s">
        <v>1764</v>
      </c>
      <c r="G967" s="1">
        <v>20657</v>
      </c>
      <c r="H967" s="1" t="s">
        <v>2662</v>
      </c>
      <c r="I967" s="1">
        <v>42630987</v>
      </c>
      <c r="J967" s="1" t="s">
        <v>2663</v>
      </c>
      <c r="K967" s="1"/>
      <c r="L967" s="1" t="s">
        <v>2664</v>
      </c>
      <c r="M967" s="1" t="s">
        <v>2665</v>
      </c>
      <c r="N967" s="1" t="s">
        <v>2666</v>
      </c>
    </row>
    <row r="968" spans="1:14" s="5" customFormat="1" x14ac:dyDescent="0.35">
      <c r="A968" s="1" t="s">
        <v>12</v>
      </c>
      <c r="B968" s="1" t="s">
        <v>1552</v>
      </c>
      <c r="C968" s="1" t="s">
        <v>14</v>
      </c>
      <c r="D968" s="1" t="s">
        <v>17</v>
      </c>
      <c r="E968" s="1" t="s">
        <v>2667</v>
      </c>
      <c r="F968" s="1" t="s">
        <v>1850</v>
      </c>
      <c r="G968" s="1">
        <v>123047</v>
      </c>
      <c r="H968" s="1" t="s">
        <v>2668</v>
      </c>
      <c r="I968" s="1">
        <v>43866330</v>
      </c>
      <c r="J968" s="1" t="s">
        <v>2669</v>
      </c>
      <c r="K968" s="1"/>
      <c r="L968" s="1" t="s">
        <v>2670</v>
      </c>
      <c r="M968" s="1" t="s">
        <v>2671</v>
      </c>
      <c r="N968" s="1" t="s">
        <v>2672</v>
      </c>
    </row>
    <row r="969" spans="1:14" s="5" customFormat="1" x14ac:dyDescent="0.35">
      <c r="A969" s="1" t="s">
        <v>12</v>
      </c>
      <c r="B969" s="1" t="s">
        <v>1552</v>
      </c>
      <c r="C969" s="1" t="s">
        <v>14</v>
      </c>
      <c r="D969" s="1" t="s">
        <v>17</v>
      </c>
      <c r="E969" s="1" t="s">
        <v>2673</v>
      </c>
      <c r="F969" s="1" t="s">
        <v>2674</v>
      </c>
      <c r="G969" s="1">
        <v>52001</v>
      </c>
      <c r="H969" s="1" t="s">
        <v>2675</v>
      </c>
      <c r="I969" s="1">
        <v>43388227</v>
      </c>
      <c r="J969" s="1" t="s">
        <v>2676</v>
      </c>
      <c r="K969" s="1" t="s">
        <v>2677</v>
      </c>
      <c r="L969" s="1" t="s">
        <v>2678</v>
      </c>
      <c r="M969" s="1" t="s">
        <v>2679</v>
      </c>
      <c r="N969" s="1" t="s">
        <v>2680</v>
      </c>
    </row>
    <row r="970" spans="1:14" s="5" customFormat="1" x14ac:dyDescent="0.35">
      <c r="A970" s="1" t="s">
        <v>12</v>
      </c>
      <c r="B970" s="1" t="s">
        <v>1552</v>
      </c>
      <c r="C970" s="1" t="s">
        <v>14</v>
      </c>
      <c r="D970" s="1" t="s">
        <v>17</v>
      </c>
      <c r="E970" s="1" t="s">
        <v>2681</v>
      </c>
      <c r="F970" s="1" t="s">
        <v>2682</v>
      </c>
      <c r="G970" s="1">
        <v>52001</v>
      </c>
      <c r="H970" s="1" t="s">
        <v>2683</v>
      </c>
      <c r="I970" s="1">
        <v>44229871</v>
      </c>
      <c r="J970" s="1" t="s">
        <v>2684</v>
      </c>
      <c r="K970" s="1"/>
      <c r="L970" s="1" t="s">
        <v>2685</v>
      </c>
      <c r="M970" s="1" t="s">
        <v>2686</v>
      </c>
      <c r="N970" s="1" t="s">
        <v>2687</v>
      </c>
    </row>
    <row r="971" spans="1:14" s="5" customFormat="1" x14ac:dyDescent="0.35">
      <c r="A971" s="1" t="s">
        <v>12</v>
      </c>
      <c r="B971" s="1" t="s">
        <v>1552</v>
      </c>
      <c r="C971" s="1" t="s">
        <v>14</v>
      </c>
      <c r="D971" s="1" t="s">
        <v>17</v>
      </c>
      <c r="E971" s="1" t="s">
        <v>2688</v>
      </c>
      <c r="F971" s="1" t="s">
        <v>1850</v>
      </c>
      <c r="G971" s="1">
        <v>52001</v>
      </c>
      <c r="H971" s="1" t="s">
        <v>2689</v>
      </c>
      <c r="I971" s="1">
        <v>43365903</v>
      </c>
      <c r="J971" s="1" t="s">
        <v>2690</v>
      </c>
      <c r="K971" s="1"/>
      <c r="L971" s="1" t="s">
        <v>2691</v>
      </c>
      <c r="M971" s="1" t="s">
        <v>2692</v>
      </c>
      <c r="N971" s="1" t="s">
        <v>2693</v>
      </c>
    </row>
    <row r="972" spans="1:14" s="5" customFormat="1" x14ac:dyDescent="0.35">
      <c r="A972" s="1" t="s">
        <v>12</v>
      </c>
      <c r="B972" s="1" t="s">
        <v>1552</v>
      </c>
      <c r="C972" s="1" t="s">
        <v>14</v>
      </c>
      <c r="D972" s="1" t="s">
        <v>17</v>
      </c>
      <c r="E972" s="1" t="s">
        <v>2694</v>
      </c>
      <c r="F972" s="1" t="s">
        <v>2695</v>
      </c>
      <c r="G972" s="1">
        <v>52001</v>
      </c>
      <c r="H972" s="1" t="s">
        <v>2696</v>
      </c>
      <c r="I972" s="1">
        <v>43413645</v>
      </c>
      <c r="J972" s="1" t="s">
        <v>2697</v>
      </c>
      <c r="K972" s="1" t="s">
        <v>2677</v>
      </c>
      <c r="L972" s="1" t="s">
        <v>2698</v>
      </c>
      <c r="M972" s="1" t="s">
        <v>2699</v>
      </c>
      <c r="N972" s="1" t="s">
        <v>2700</v>
      </c>
    </row>
    <row r="973" spans="1:14" s="5" customFormat="1" x14ac:dyDescent="0.35">
      <c r="A973" s="1" t="s">
        <v>12</v>
      </c>
      <c r="B973" s="1" t="s">
        <v>1552</v>
      </c>
      <c r="C973" s="1" t="s">
        <v>14</v>
      </c>
      <c r="D973" s="1" t="s">
        <v>17</v>
      </c>
      <c r="E973" s="1" t="s">
        <v>2701</v>
      </c>
      <c r="F973" s="1" t="s">
        <v>1850</v>
      </c>
      <c r="G973" s="1">
        <v>52001</v>
      </c>
      <c r="H973" s="1" t="s">
        <v>2702</v>
      </c>
      <c r="I973" s="1">
        <v>43365903</v>
      </c>
      <c r="J973" s="1">
        <v>3533008</v>
      </c>
      <c r="K973" s="1"/>
      <c r="L973" s="1" t="s">
        <v>2703</v>
      </c>
      <c r="M973" s="1" t="s">
        <v>2704</v>
      </c>
      <c r="N973" s="1" t="s">
        <v>2705</v>
      </c>
    </row>
    <row r="974" spans="1:14" s="5" customFormat="1" x14ac:dyDescent="0.35">
      <c r="A974" s="1" t="s">
        <v>12</v>
      </c>
      <c r="B974" s="1" t="s">
        <v>1552</v>
      </c>
      <c r="C974" s="1" t="s">
        <v>14</v>
      </c>
      <c r="D974" s="1" t="s">
        <v>17</v>
      </c>
      <c r="E974" s="1" t="s">
        <v>2706</v>
      </c>
      <c r="F974" s="1" t="s">
        <v>1583</v>
      </c>
      <c r="G974" s="1">
        <v>52001</v>
      </c>
      <c r="H974" s="1" t="s">
        <v>2707</v>
      </c>
      <c r="I974" s="1">
        <v>44533075</v>
      </c>
      <c r="J974" s="1" t="s">
        <v>2708</v>
      </c>
      <c r="K974" s="1"/>
      <c r="L974" s="1" t="s">
        <v>2709</v>
      </c>
      <c r="M974" s="1" t="s">
        <v>2710</v>
      </c>
      <c r="N974" s="1" t="s">
        <v>2711</v>
      </c>
    </row>
    <row r="975" spans="1:14" s="5" customFormat="1" x14ac:dyDescent="0.35">
      <c r="A975" s="1" t="s">
        <v>12</v>
      </c>
      <c r="B975" s="1" t="s">
        <v>1552</v>
      </c>
      <c r="C975" s="1" t="s">
        <v>14</v>
      </c>
      <c r="D975" s="1" t="s">
        <v>17</v>
      </c>
      <c r="E975" s="1" t="s">
        <v>2712</v>
      </c>
      <c r="F975" s="1" t="s">
        <v>2713</v>
      </c>
      <c r="G975" s="1">
        <v>52001</v>
      </c>
      <c r="H975" s="1" t="s">
        <v>2714</v>
      </c>
      <c r="I975" s="1">
        <v>42630351</v>
      </c>
      <c r="J975" s="1">
        <v>2603551</v>
      </c>
      <c r="K975" s="1"/>
      <c r="L975" s="1" t="s">
        <v>2715</v>
      </c>
      <c r="M975" s="1" t="s">
        <v>2716</v>
      </c>
      <c r="N975" s="1" t="s">
        <v>2717</v>
      </c>
    </row>
    <row r="976" spans="1:14" s="5" customFormat="1" x14ac:dyDescent="0.35">
      <c r="A976" s="1" t="s">
        <v>12</v>
      </c>
      <c r="B976" s="1" t="s">
        <v>1552</v>
      </c>
      <c r="C976" s="1" t="s">
        <v>14</v>
      </c>
      <c r="D976" s="1" t="s">
        <v>17</v>
      </c>
      <c r="E976" s="1" t="s">
        <v>2718</v>
      </c>
      <c r="F976" s="1" t="s">
        <v>1616</v>
      </c>
      <c r="G976" s="1">
        <v>52001</v>
      </c>
      <c r="H976" s="1" t="s">
        <v>2719</v>
      </c>
      <c r="I976" s="1">
        <v>48848280</v>
      </c>
      <c r="J976" s="1" t="s">
        <v>2720</v>
      </c>
      <c r="K976" s="1"/>
      <c r="L976" s="1" t="s">
        <v>2721</v>
      </c>
      <c r="M976" s="1" t="s">
        <v>2722</v>
      </c>
      <c r="N976" s="1" t="s">
        <v>2723</v>
      </c>
    </row>
    <row r="977" spans="1:14" s="5" customFormat="1" x14ac:dyDescent="0.35">
      <c r="A977" s="1" t="s">
        <v>12</v>
      </c>
      <c r="B977" s="1" t="s">
        <v>1552</v>
      </c>
      <c r="C977" s="1" t="s">
        <v>14</v>
      </c>
      <c r="D977" s="1" t="s">
        <v>17</v>
      </c>
      <c r="E977" s="1" t="s">
        <v>2724</v>
      </c>
      <c r="F977" s="1" t="s">
        <v>203</v>
      </c>
      <c r="G977" s="1">
        <v>117310</v>
      </c>
      <c r="H977" s="1" t="s">
        <v>2725</v>
      </c>
      <c r="I977" s="1">
        <v>43344256</v>
      </c>
      <c r="J977" s="1">
        <v>3348158</v>
      </c>
      <c r="K977" s="1"/>
      <c r="L977" s="1" t="s">
        <v>2726</v>
      </c>
      <c r="M977" s="1" t="s">
        <v>2727</v>
      </c>
      <c r="N977" s="1" t="s">
        <v>2728</v>
      </c>
    </row>
    <row r="978" spans="1:14" s="5" customFormat="1" x14ac:dyDescent="0.35">
      <c r="A978" s="1" t="s">
        <v>12</v>
      </c>
      <c r="B978" s="1" t="s">
        <v>1552</v>
      </c>
      <c r="C978" s="1" t="s">
        <v>14</v>
      </c>
      <c r="D978" s="1" t="s">
        <v>17</v>
      </c>
      <c r="E978" s="1" t="s">
        <v>2729</v>
      </c>
      <c r="F978" s="1" t="s">
        <v>2730</v>
      </c>
      <c r="G978" s="1">
        <v>38329</v>
      </c>
      <c r="H978" s="1" t="s">
        <v>2731</v>
      </c>
      <c r="I978" s="1">
        <v>43381947</v>
      </c>
      <c r="J978" s="1">
        <v>3381957</v>
      </c>
      <c r="K978" s="1"/>
      <c r="L978" s="1" t="s">
        <v>2732</v>
      </c>
      <c r="M978" s="1" t="s">
        <v>2733</v>
      </c>
      <c r="N978" s="1" t="s">
        <v>2734</v>
      </c>
    </row>
    <row r="979" spans="1:14" s="5" customFormat="1" x14ac:dyDescent="0.35">
      <c r="A979" s="1" t="s">
        <v>12</v>
      </c>
      <c r="B979" s="1" t="s">
        <v>1552</v>
      </c>
      <c r="C979" s="1" t="s">
        <v>14</v>
      </c>
      <c r="D979" s="1" t="s">
        <v>17</v>
      </c>
      <c r="E979" s="1" t="s">
        <v>2735</v>
      </c>
      <c r="F979" s="1" t="s">
        <v>1899</v>
      </c>
      <c r="G979" s="1">
        <v>82909</v>
      </c>
      <c r="H979" s="1" t="s">
        <v>2736</v>
      </c>
      <c r="I979" s="1">
        <v>42624500</v>
      </c>
      <c r="J979" s="1" t="s">
        <v>2737</v>
      </c>
      <c r="K979" s="1"/>
      <c r="L979" s="1" t="s">
        <v>2738</v>
      </c>
      <c r="M979" s="1" t="s">
        <v>2739</v>
      </c>
      <c r="N979" s="1" t="s">
        <v>2740</v>
      </c>
    </row>
    <row r="980" spans="1:14" s="5" customFormat="1" x14ac:dyDescent="0.35">
      <c r="A980" s="1" t="s">
        <v>12</v>
      </c>
      <c r="B980" s="1" t="s">
        <v>1552</v>
      </c>
      <c r="C980" s="1" t="s">
        <v>14</v>
      </c>
      <c r="D980" s="1" t="s">
        <v>17</v>
      </c>
      <c r="E980" s="1" t="s">
        <v>2741</v>
      </c>
      <c r="F980" s="1" t="s">
        <v>2742</v>
      </c>
      <c r="G980" s="1"/>
      <c r="H980" s="1" t="s">
        <v>2743</v>
      </c>
      <c r="I980" s="1">
        <v>45615648</v>
      </c>
      <c r="J980" s="1" t="s">
        <v>2744</v>
      </c>
      <c r="K980" s="1"/>
      <c r="L980" s="1" t="s">
        <v>2745</v>
      </c>
      <c r="M980" s="1" t="s">
        <v>2746</v>
      </c>
      <c r="N980" s="1" t="s">
        <v>2747</v>
      </c>
    </row>
    <row r="981" spans="1:14" s="5" customFormat="1" x14ac:dyDescent="0.35">
      <c r="A981" s="1" t="s">
        <v>12</v>
      </c>
      <c r="B981" s="1" t="s">
        <v>1552</v>
      </c>
      <c r="C981" s="1" t="s">
        <v>14</v>
      </c>
      <c r="D981" s="1" t="s">
        <v>17</v>
      </c>
      <c r="E981" s="1" t="s">
        <v>2748</v>
      </c>
      <c r="F981" s="1" t="s">
        <v>2742</v>
      </c>
      <c r="G981" s="1"/>
      <c r="H981" s="1" t="s">
        <v>2749</v>
      </c>
      <c r="I981" s="1">
        <v>45615648</v>
      </c>
      <c r="J981" s="1" t="s">
        <v>2744</v>
      </c>
      <c r="K981" s="1"/>
      <c r="L981" s="1" t="s">
        <v>2750</v>
      </c>
      <c r="M981" s="1" t="s">
        <v>2751</v>
      </c>
      <c r="N981" s="1" t="s">
        <v>2752</v>
      </c>
    </row>
    <row r="982" spans="1:14" s="5" customFormat="1" x14ac:dyDescent="0.35">
      <c r="A982" s="1" t="s">
        <v>12</v>
      </c>
      <c r="B982" s="1" t="s">
        <v>1552</v>
      </c>
      <c r="C982" s="1" t="s">
        <v>14</v>
      </c>
      <c r="D982" s="1" t="s">
        <v>17</v>
      </c>
      <c r="E982" s="1" t="s">
        <v>2753</v>
      </c>
      <c r="F982" s="1" t="s">
        <v>1751</v>
      </c>
      <c r="G982" s="1"/>
      <c r="H982" s="1" t="s">
        <v>2754</v>
      </c>
      <c r="I982" s="1">
        <v>45615648</v>
      </c>
      <c r="J982" s="1"/>
      <c r="K982" s="1"/>
      <c r="L982" s="1" t="s">
        <v>2755</v>
      </c>
      <c r="M982" s="1" t="s">
        <v>2756</v>
      </c>
      <c r="N982" s="1" t="s">
        <v>2757</v>
      </c>
    </row>
    <row r="983" spans="1:14" s="5" customFormat="1" x14ac:dyDescent="0.35">
      <c r="A983" s="1" t="s">
        <v>12</v>
      </c>
      <c r="B983" s="1" t="s">
        <v>1552</v>
      </c>
      <c r="C983" s="1" t="s">
        <v>14</v>
      </c>
      <c r="D983" s="1" t="s">
        <v>17</v>
      </c>
      <c r="E983" s="1" t="s">
        <v>2758</v>
      </c>
      <c r="F983" s="1" t="s">
        <v>2759</v>
      </c>
      <c r="G983" s="1">
        <v>71246</v>
      </c>
      <c r="H983" s="1" t="s">
        <v>2760</v>
      </c>
      <c r="I983" s="1">
        <v>45610000</v>
      </c>
      <c r="J983" s="1">
        <v>4566737</v>
      </c>
      <c r="K983" s="1"/>
      <c r="L983" s="1" t="s">
        <v>2761</v>
      </c>
      <c r="M983" s="1" t="s">
        <v>2762</v>
      </c>
      <c r="N983" s="1" t="s">
        <v>2763</v>
      </c>
    </row>
    <row r="984" spans="1:14" s="5" customFormat="1" x14ac:dyDescent="0.35">
      <c r="A984" s="1" t="s">
        <v>12</v>
      </c>
      <c r="B984" s="1" t="s">
        <v>1552</v>
      </c>
      <c r="C984" s="1" t="s">
        <v>14</v>
      </c>
      <c r="D984" s="1" t="s">
        <v>17</v>
      </c>
      <c r="E984" s="1" t="s">
        <v>2764</v>
      </c>
      <c r="F984" s="1" t="s">
        <v>2765</v>
      </c>
      <c r="G984" s="1"/>
      <c r="H984" s="1" t="s">
        <v>2766</v>
      </c>
      <c r="I984" s="1">
        <v>45610000</v>
      </c>
      <c r="J984" s="1"/>
      <c r="K984" s="1"/>
      <c r="L984" s="1" t="s">
        <v>2767</v>
      </c>
      <c r="M984" s="1" t="s">
        <v>2768</v>
      </c>
      <c r="N984" s="1" t="s">
        <v>2769</v>
      </c>
    </row>
    <row r="985" spans="1:14" s="5" customFormat="1" x14ac:dyDescent="0.35">
      <c r="A985" s="1" t="s">
        <v>12</v>
      </c>
      <c r="B985" s="1" t="s">
        <v>1552</v>
      </c>
      <c r="C985" s="1" t="s">
        <v>14</v>
      </c>
      <c r="D985" s="1" t="s">
        <v>17</v>
      </c>
      <c r="E985" s="1" t="s">
        <v>2770</v>
      </c>
      <c r="F985" s="1" t="s">
        <v>624</v>
      </c>
      <c r="G985" s="1"/>
      <c r="H985" s="1" t="s">
        <v>2771</v>
      </c>
      <c r="I985" s="1">
        <v>45610000</v>
      </c>
      <c r="J985" s="1"/>
      <c r="K985" s="1"/>
      <c r="L985" s="1" t="s">
        <v>2772</v>
      </c>
      <c r="M985" s="1" t="s">
        <v>2773</v>
      </c>
      <c r="N985" s="1" t="s">
        <v>2774</v>
      </c>
    </row>
    <row r="986" spans="1:14" s="5" customFormat="1" x14ac:dyDescent="0.35">
      <c r="A986" s="1" t="s">
        <v>12</v>
      </c>
      <c r="B986" s="1" t="s">
        <v>1552</v>
      </c>
      <c r="C986" s="1" t="s">
        <v>14</v>
      </c>
      <c r="D986" s="1" t="s">
        <v>17</v>
      </c>
      <c r="E986" s="1" t="s">
        <v>2775</v>
      </c>
      <c r="F986" s="1" t="s">
        <v>2776</v>
      </c>
      <c r="G986" s="1"/>
      <c r="H986" s="1" t="s">
        <v>2777</v>
      </c>
      <c r="I986" s="1">
        <v>45610000</v>
      </c>
      <c r="J986" s="1"/>
      <c r="K986" s="1"/>
      <c r="L986" s="1" t="s">
        <v>2778</v>
      </c>
      <c r="M986" s="1" t="s">
        <v>2779</v>
      </c>
      <c r="N986" s="1" t="s">
        <v>2780</v>
      </c>
    </row>
    <row r="987" spans="1:14" s="5" customFormat="1" x14ac:dyDescent="0.35">
      <c r="A987" s="1" t="s">
        <v>12</v>
      </c>
      <c r="B987" s="1" t="s">
        <v>1552</v>
      </c>
      <c r="C987" s="1" t="s">
        <v>14</v>
      </c>
      <c r="D987" s="1" t="s">
        <v>17</v>
      </c>
      <c r="E987" s="1" t="s">
        <v>2781</v>
      </c>
      <c r="F987" s="1" t="s">
        <v>2782</v>
      </c>
      <c r="G987" s="1" t="s">
        <v>2783</v>
      </c>
      <c r="H987" s="1" t="s">
        <v>2784</v>
      </c>
      <c r="I987" s="1">
        <v>45610000</v>
      </c>
      <c r="J987" s="1"/>
      <c r="K987" s="1"/>
      <c r="L987" s="1" t="s">
        <v>2785</v>
      </c>
      <c r="M987" s="1" t="s">
        <v>2786</v>
      </c>
      <c r="N987" s="1" t="s">
        <v>2787</v>
      </c>
    </row>
    <row r="988" spans="1:14" s="5" customFormat="1" x14ac:dyDescent="0.35">
      <c r="A988" s="1" t="s">
        <v>12</v>
      </c>
      <c r="B988" s="1" t="s">
        <v>1552</v>
      </c>
      <c r="C988" s="1" t="s">
        <v>14</v>
      </c>
      <c r="D988" s="1" t="s">
        <v>17</v>
      </c>
      <c r="E988" s="1" t="s">
        <v>2788</v>
      </c>
      <c r="F988" s="1" t="s">
        <v>2789</v>
      </c>
      <c r="G988" s="1" t="s">
        <v>2783</v>
      </c>
      <c r="H988" s="1" t="s">
        <v>2790</v>
      </c>
      <c r="I988" s="1">
        <v>45610000</v>
      </c>
      <c r="J988" s="1"/>
      <c r="K988" s="1"/>
      <c r="L988" s="1" t="s">
        <v>2791</v>
      </c>
      <c r="M988" s="1" t="s">
        <v>2792</v>
      </c>
      <c r="N988" s="1" t="s">
        <v>2793</v>
      </c>
    </row>
    <row r="989" spans="1:14" s="5" customFormat="1" x14ac:dyDescent="0.35">
      <c r="A989" s="1" t="s">
        <v>12</v>
      </c>
      <c r="B989" s="1" t="s">
        <v>1552</v>
      </c>
      <c r="C989" s="1" t="s">
        <v>14</v>
      </c>
      <c r="D989" s="1" t="s">
        <v>17</v>
      </c>
      <c r="E989" s="1" t="s">
        <v>2794</v>
      </c>
      <c r="F989" s="1" t="s">
        <v>203</v>
      </c>
      <c r="G989" s="1">
        <v>71246</v>
      </c>
      <c r="H989" s="1" t="s">
        <v>2795</v>
      </c>
      <c r="I989" s="1">
        <v>45610000</v>
      </c>
      <c r="J989" s="1">
        <v>4566737</v>
      </c>
      <c r="K989" s="1"/>
      <c r="L989" s="1" t="s">
        <v>2796</v>
      </c>
      <c r="M989" s="1" t="s">
        <v>2797</v>
      </c>
      <c r="N989" s="1" t="s">
        <v>2798</v>
      </c>
    </row>
    <row r="990" spans="1:14" s="5" customFormat="1" x14ac:dyDescent="0.35">
      <c r="A990" s="1" t="s">
        <v>12</v>
      </c>
      <c r="B990" s="1" t="s">
        <v>1552</v>
      </c>
      <c r="C990" s="1" t="s">
        <v>14</v>
      </c>
      <c r="D990" s="1" t="s">
        <v>17</v>
      </c>
      <c r="E990" s="1" t="s">
        <v>2799</v>
      </c>
      <c r="F990" s="1" t="s">
        <v>1583</v>
      </c>
      <c r="G990" s="1">
        <v>71246</v>
      </c>
      <c r="H990" s="1" t="s">
        <v>2800</v>
      </c>
      <c r="I990" s="1">
        <v>45610000</v>
      </c>
      <c r="J990" s="1">
        <v>4566737</v>
      </c>
      <c r="K990" s="1"/>
      <c r="L990" s="1" t="s">
        <v>2801</v>
      </c>
      <c r="M990" s="1" t="s">
        <v>2802</v>
      </c>
      <c r="N990" s="1" t="s">
        <v>2803</v>
      </c>
    </row>
    <row r="991" spans="1:14" s="5" customFormat="1" x14ac:dyDescent="0.35">
      <c r="A991" s="1" t="s">
        <v>12</v>
      </c>
      <c r="B991" s="1" t="s">
        <v>1552</v>
      </c>
      <c r="C991" s="1" t="s">
        <v>14</v>
      </c>
      <c r="D991" s="1" t="s">
        <v>17</v>
      </c>
      <c r="E991" s="1" t="s">
        <v>2804</v>
      </c>
      <c r="F991" s="1" t="s">
        <v>624</v>
      </c>
      <c r="G991" s="1"/>
      <c r="H991" s="1" t="s">
        <v>2805</v>
      </c>
      <c r="I991" s="1">
        <v>45610000</v>
      </c>
      <c r="J991" s="1"/>
      <c r="K991" s="1"/>
      <c r="L991" s="1" t="s">
        <v>2806</v>
      </c>
      <c r="M991" s="1" t="s">
        <v>2807</v>
      </c>
      <c r="N991" s="1" t="s">
        <v>2808</v>
      </c>
    </row>
    <row r="992" spans="1:14" s="5" customFormat="1" x14ac:dyDescent="0.35">
      <c r="A992" s="1" t="s">
        <v>12</v>
      </c>
      <c r="B992" s="1" t="s">
        <v>1552</v>
      </c>
      <c r="C992" s="1" t="s">
        <v>14</v>
      </c>
      <c r="D992" s="1" t="s">
        <v>17</v>
      </c>
      <c r="E992" s="1" t="s">
        <v>2809</v>
      </c>
      <c r="F992" s="1" t="s">
        <v>1714</v>
      </c>
      <c r="G992" s="1">
        <v>71246</v>
      </c>
      <c r="H992" s="1" t="s">
        <v>2810</v>
      </c>
      <c r="I992" s="1">
        <v>45610000</v>
      </c>
      <c r="J992" s="1">
        <v>4566737</v>
      </c>
      <c r="K992" s="1"/>
      <c r="L992" s="1" t="s">
        <v>2811</v>
      </c>
      <c r="M992" s="1" t="s">
        <v>2812</v>
      </c>
      <c r="N992" s="1" t="s">
        <v>2813</v>
      </c>
    </row>
    <row r="993" spans="1:14" s="5" customFormat="1" x14ac:dyDescent="0.35">
      <c r="A993" s="1" t="s">
        <v>12</v>
      </c>
      <c r="B993" s="1" t="s">
        <v>1552</v>
      </c>
      <c r="C993" s="1" t="s">
        <v>14</v>
      </c>
      <c r="D993" s="1" t="s">
        <v>17</v>
      </c>
      <c r="E993" s="1" t="s">
        <v>2814</v>
      </c>
      <c r="F993" s="1" t="s">
        <v>2304</v>
      </c>
      <c r="G993" s="1"/>
      <c r="H993" s="1" t="s">
        <v>2815</v>
      </c>
      <c r="I993" s="1">
        <v>45610000</v>
      </c>
      <c r="J993" s="1"/>
      <c r="K993" s="1"/>
      <c r="L993" s="1" t="s">
        <v>2816</v>
      </c>
      <c r="M993" s="1" t="s">
        <v>2817</v>
      </c>
      <c r="N993" s="1" t="s">
        <v>2818</v>
      </c>
    </row>
    <row r="994" spans="1:14" s="5" customFormat="1" x14ac:dyDescent="0.35">
      <c r="A994" s="1" t="s">
        <v>12</v>
      </c>
      <c r="B994" s="1" t="s">
        <v>1552</v>
      </c>
      <c r="C994" s="1" t="s">
        <v>14</v>
      </c>
      <c r="D994" s="1" t="s">
        <v>17</v>
      </c>
      <c r="E994" s="1" t="s">
        <v>2819</v>
      </c>
      <c r="F994" s="1" t="s">
        <v>2820</v>
      </c>
      <c r="G994" s="1">
        <v>35159</v>
      </c>
      <c r="H994" s="1" t="s">
        <v>2821</v>
      </c>
      <c r="I994" s="1">
        <v>45806451</v>
      </c>
      <c r="J994" s="1">
        <v>5806451</v>
      </c>
      <c r="K994" s="1"/>
      <c r="L994" s="1" t="s">
        <v>2822</v>
      </c>
      <c r="M994" s="1" t="s">
        <v>2823</v>
      </c>
      <c r="N994" s="1" t="s">
        <v>2824</v>
      </c>
    </row>
    <row r="995" spans="1:14" s="5" customFormat="1" x14ac:dyDescent="0.35">
      <c r="A995" s="1" t="s">
        <v>12</v>
      </c>
      <c r="B995" s="1" t="s">
        <v>1552</v>
      </c>
      <c r="C995" s="1" t="s">
        <v>14</v>
      </c>
      <c r="D995" s="1" t="s">
        <v>17</v>
      </c>
      <c r="E995" s="1" t="s">
        <v>2825</v>
      </c>
      <c r="F995" s="1" t="s">
        <v>1577</v>
      </c>
      <c r="G995" s="1">
        <v>502180</v>
      </c>
      <c r="H995" s="1" t="s">
        <v>2826</v>
      </c>
      <c r="I995" s="1">
        <v>43216964</v>
      </c>
      <c r="J995" s="1"/>
      <c r="K995" s="1"/>
      <c r="L995" s="1" t="s">
        <v>2827</v>
      </c>
      <c r="M995" s="1" t="s">
        <v>2828</v>
      </c>
      <c r="N995" s="1" t="s">
        <v>2829</v>
      </c>
    </row>
    <row r="996" spans="1:14" s="5" customFormat="1" x14ac:dyDescent="0.35">
      <c r="A996" s="1" t="s">
        <v>12</v>
      </c>
      <c r="B996" s="1" t="s">
        <v>1552</v>
      </c>
      <c r="C996" s="1" t="s">
        <v>14</v>
      </c>
      <c r="D996" s="1" t="s">
        <v>17</v>
      </c>
      <c r="E996" s="1" t="s">
        <v>2830</v>
      </c>
      <c r="F996" s="1" t="s">
        <v>2831</v>
      </c>
      <c r="G996" s="1">
        <v>502180</v>
      </c>
      <c r="H996" s="1" t="s">
        <v>2832</v>
      </c>
      <c r="I996" s="1">
        <v>43981838</v>
      </c>
      <c r="J996" s="1"/>
      <c r="K996" s="1"/>
      <c r="L996" s="1" t="s">
        <v>2833</v>
      </c>
      <c r="M996" s="1" t="s">
        <v>2834</v>
      </c>
      <c r="N996" s="1" t="s">
        <v>2835</v>
      </c>
    </row>
    <row r="997" spans="1:14" s="5" customFormat="1" x14ac:dyDescent="0.35">
      <c r="A997" s="1" t="s">
        <v>12</v>
      </c>
      <c r="B997" s="1" t="s">
        <v>1552</v>
      </c>
      <c r="C997" s="1" t="s">
        <v>14</v>
      </c>
      <c r="D997" s="1" t="s">
        <v>17</v>
      </c>
      <c r="E997" s="1" t="s">
        <v>2836</v>
      </c>
      <c r="F997" s="1" t="s">
        <v>1616</v>
      </c>
      <c r="G997" s="1">
        <v>391490</v>
      </c>
      <c r="H997" s="1" t="s">
        <v>2837</v>
      </c>
      <c r="I997" s="1">
        <v>48848848</v>
      </c>
      <c r="J997" s="1"/>
      <c r="K997" s="1"/>
      <c r="L997" s="1" t="s">
        <v>2838</v>
      </c>
      <c r="M997" s="1" t="s">
        <v>2839</v>
      </c>
      <c r="N997" s="1" t="s">
        <v>2840</v>
      </c>
    </row>
    <row r="998" spans="1:14" s="5" customFormat="1" x14ac:dyDescent="0.35">
      <c r="A998" s="1" t="s">
        <v>12</v>
      </c>
      <c r="B998" s="1" t="s">
        <v>1552</v>
      </c>
      <c r="C998" s="1" t="s">
        <v>14</v>
      </c>
      <c r="D998" s="1" t="s">
        <v>17</v>
      </c>
      <c r="E998" s="1" t="s">
        <v>2841</v>
      </c>
      <c r="F998" s="1" t="s">
        <v>2842</v>
      </c>
      <c r="G998" s="1">
        <v>127577</v>
      </c>
      <c r="H998" s="1" t="s">
        <v>2843</v>
      </c>
      <c r="I998" s="1">
        <v>43465380</v>
      </c>
      <c r="J998" s="1" t="s">
        <v>2844</v>
      </c>
      <c r="K998" s="1"/>
      <c r="L998" s="1" t="s">
        <v>2845</v>
      </c>
      <c r="M998" s="1" t="s">
        <v>2846</v>
      </c>
      <c r="N998" s="1" t="s">
        <v>2847</v>
      </c>
    </row>
    <row r="999" spans="1:14" s="5" customFormat="1" x14ac:dyDescent="0.35">
      <c r="A999" s="1" t="s">
        <v>12</v>
      </c>
      <c r="B999" s="1" t="s">
        <v>1552</v>
      </c>
      <c r="C999" s="1" t="s">
        <v>14</v>
      </c>
      <c r="D999" s="1" t="s">
        <v>17</v>
      </c>
      <c r="E999" s="1" t="s">
        <v>2848</v>
      </c>
      <c r="F999" s="1" t="s">
        <v>1764</v>
      </c>
      <c r="G999" s="1">
        <v>39636</v>
      </c>
      <c r="H999" s="1" t="s">
        <v>2849</v>
      </c>
      <c r="I999" s="1">
        <v>42224844</v>
      </c>
      <c r="J999" s="1">
        <v>42224874</v>
      </c>
      <c r="K999" s="1"/>
      <c r="L999" s="1" t="s">
        <v>2850</v>
      </c>
      <c r="M999" s="1" t="s">
        <v>2851</v>
      </c>
      <c r="N999" s="1" t="s">
        <v>2852</v>
      </c>
    </row>
    <row r="1000" spans="1:14" s="5" customFormat="1" x14ac:dyDescent="0.35">
      <c r="A1000" s="1" t="s">
        <v>12</v>
      </c>
      <c r="B1000" s="1" t="s">
        <v>1552</v>
      </c>
      <c r="C1000" s="1" t="s">
        <v>14</v>
      </c>
      <c r="D1000" s="1" t="s">
        <v>17</v>
      </c>
      <c r="E1000" s="1" t="s">
        <v>2853</v>
      </c>
      <c r="F1000" s="1" t="s">
        <v>1616</v>
      </c>
      <c r="G1000" s="1"/>
      <c r="H1000" s="1" t="s">
        <v>2854</v>
      </c>
      <c r="I1000" s="1">
        <v>42626991</v>
      </c>
      <c r="J1000" s="1"/>
      <c r="K1000" s="1"/>
      <c r="L1000" s="1" t="s">
        <v>2855</v>
      </c>
      <c r="M1000" s="1" t="s">
        <v>2856</v>
      </c>
      <c r="N1000" s="1" t="s">
        <v>2857</v>
      </c>
    </row>
    <row r="1001" spans="1:14" s="5" customFormat="1" x14ac:dyDescent="0.35">
      <c r="A1001" s="1" t="s">
        <v>12</v>
      </c>
      <c r="B1001" s="1" t="s">
        <v>1552</v>
      </c>
      <c r="C1001" s="1" t="s">
        <v>14</v>
      </c>
      <c r="D1001" s="1" t="s">
        <v>17</v>
      </c>
      <c r="E1001" s="1" t="s">
        <v>2858</v>
      </c>
      <c r="F1001" s="1" t="s">
        <v>1623</v>
      </c>
      <c r="G1001" s="1">
        <v>294880</v>
      </c>
      <c r="H1001" s="1" t="s">
        <v>2859</v>
      </c>
      <c r="I1001" s="1" t="s">
        <v>2860</v>
      </c>
      <c r="J1001" s="1"/>
      <c r="K1001" s="1"/>
      <c r="L1001" s="1" t="s">
        <v>2861</v>
      </c>
      <c r="M1001" s="1" t="s">
        <v>2862</v>
      </c>
      <c r="N1001" s="1" t="s">
        <v>2863</v>
      </c>
    </row>
    <row r="1002" spans="1:14" s="5" customFormat="1" x14ac:dyDescent="0.35">
      <c r="A1002" s="1" t="s">
        <v>12</v>
      </c>
      <c r="B1002" s="1" t="s">
        <v>1552</v>
      </c>
      <c r="C1002" s="1" t="s">
        <v>14</v>
      </c>
      <c r="D1002" s="1" t="s">
        <v>17</v>
      </c>
      <c r="E1002" s="1" t="s">
        <v>2864</v>
      </c>
      <c r="F1002" s="1" t="s">
        <v>1838</v>
      </c>
      <c r="G1002" s="1">
        <v>251600</v>
      </c>
      <c r="H1002" s="1" t="s">
        <v>2865</v>
      </c>
      <c r="I1002" s="1">
        <v>42380924</v>
      </c>
      <c r="J1002" s="1"/>
      <c r="K1002" s="1" t="s">
        <v>2866</v>
      </c>
      <c r="L1002" s="1" t="s">
        <v>2867</v>
      </c>
      <c r="M1002" s="1" t="s">
        <v>2868</v>
      </c>
      <c r="N1002" s="1" t="s">
        <v>2869</v>
      </c>
    </row>
    <row r="1003" spans="1:14" s="5" customFormat="1" x14ac:dyDescent="0.35">
      <c r="A1003" s="1" t="s">
        <v>12</v>
      </c>
      <c r="B1003" s="1" t="s">
        <v>1552</v>
      </c>
      <c r="C1003" s="1" t="s">
        <v>14</v>
      </c>
      <c r="D1003" s="1" t="s">
        <v>17</v>
      </c>
      <c r="E1003" s="1" t="s">
        <v>2870</v>
      </c>
      <c r="F1003" s="1" t="s">
        <v>1850</v>
      </c>
      <c r="G1003" s="1">
        <v>232300</v>
      </c>
      <c r="H1003" s="1" t="s">
        <v>2871</v>
      </c>
      <c r="I1003" s="1">
        <v>45474549</v>
      </c>
      <c r="J1003" s="1"/>
      <c r="K1003" s="1"/>
      <c r="L1003" s="1" t="s">
        <v>2872</v>
      </c>
      <c r="M1003" s="1" t="s">
        <v>2873</v>
      </c>
      <c r="N1003" s="1" t="s">
        <v>2874</v>
      </c>
    </row>
    <row r="1004" spans="1:14" s="5" customFormat="1" x14ac:dyDescent="0.35">
      <c r="A1004" s="1" t="s">
        <v>12</v>
      </c>
      <c r="B1004" s="1" t="s">
        <v>1552</v>
      </c>
      <c r="C1004" s="1" t="s">
        <v>14</v>
      </c>
      <c r="D1004" s="1" t="s">
        <v>17</v>
      </c>
      <c r="E1004" s="1" t="s">
        <v>2875</v>
      </c>
      <c r="F1004" s="1" t="s">
        <v>1707</v>
      </c>
      <c r="G1004" s="1">
        <v>234862</v>
      </c>
      <c r="H1004" s="1" t="s">
        <v>2876</v>
      </c>
      <c r="I1004" s="1">
        <v>43202500</v>
      </c>
      <c r="J1004" s="1" t="s">
        <v>2877</v>
      </c>
      <c r="K1004" s="1"/>
      <c r="L1004" s="1" t="s">
        <v>2878</v>
      </c>
      <c r="M1004" s="1" t="s">
        <v>2879</v>
      </c>
      <c r="N1004" s="1" t="s">
        <v>2880</v>
      </c>
    </row>
    <row r="1005" spans="1:14" s="5" customFormat="1" x14ac:dyDescent="0.35">
      <c r="A1005" s="1" t="s">
        <v>12</v>
      </c>
      <c r="B1005" s="1" t="s">
        <v>1552</v>
      </c>
      <c r="C1005" s="1" t="s">
        <v>14</v>
      </c>
      <c r="D1005" s="1" t="s">
        <v>17</v>
      </c>
      <c r="E1005" s="1" t="s">
        <v>2881</v>
      </c>
      <c r="F1005" s="1" t="s">
        <v>1583</v>
      </c>
      <c r="G1005" s="1">
        <v>30127</v>
      </c>
      <c r="H1005" s="1" t="s">
        <v>2882</v>
      </c>
      <c r="I1005" s="1">
        <v>43343263</v>
      </c>
      <c r="J1005" s="1"/>
      <c r="K1005" s="1"/>
      <c r="L1005" s="1" t="s">
        <v>2883</v>
      </c>
      <c r="M1005" s="1" t="s">
        <v>2884</v>
      </c>
      <c r="N1005" s="1" t="s">
        <v>2885</v>
      </c>
    </row>
    <row r="1006" spans="1:14" s="5" customFormat="1" x14ac:dyDescent="0.35">
      <c r="A1006" s="1" t="s">
        <v>12</v>
      </c>
      <c r="B1006" s="1" t="s">
        <v>1552</v>
      </c>
      <c r="C1006" s="1" t="s">
        <v>14</v>
      </c>
      <c r="D1006" s="1" t="s">
        <v>17</v>
      </c>
      <c r="E1006" s="1" t="s">
        <v>2886</v>
      </c>
      <c r="F1006" s="1" t="s">
        <v>2297</v>
      </c>
      <c r="G1006" s="1">
        <v>191576</v>
      </c>
      <c r="H1006" s="1" t="s">
        <v>2887</v>
      </c>
      <c r="I1006" s="1">
        <v>44568585</v>
      </c>
      <c r="J1006" s="1"/>
      <c r="K1006" s="1"/>
      <c r="L1006" s="1" t="s">
        <v>2888</v>
      </c>
      <c r="M1006" s="1" t="s">
        <v>2889</v>
      </c>
      <c r="N1006" s="1" t="s">
        <v>2890</v>
      </c>
    </row>
    <row r="1007" spans="1:14" s="5" customFormat="1" x14ac:dyDescent="0.35">
      <c r="A1007" s="1" t="s">
        <v>12</v>
      </c>
      <c r="B1007" s="1" t="s">
        <v>1552</v>
      </c>
      <c r="C1007" s="1" t="s">
        <v>14</v>
      </c>
      <c r="D1007" s="1" t="s">
        <v>17</v>
      </c>
      <c r="E1007" s="1" t="s">
        <v>2891</v>
      </c>
      <c r="F1007" s="1" t="s">
        <v>2892</v>
      </c>
      <c r="G1007" s="1"/>
      <c r="H1007" s="1" t="s">
        <v>2893</v>
      </c>
      <c r="I1007" s="1">
        <v>42644155</v>
      </c>
      <c r="J1007" s="1" t="s">
        <v>2894</v>
      </c>
      <c r="K1007" s="1" t="s">
        <v>2895</v>
      </c>
      <c r="L1007" s="1" t="s">
        <v>2896</v>
      </c>
      <c r="M1007" s="1" t="s">
        <v>2897</v>
      </c>
      <c r="N1007" s="1" t="s">
        <v>2898</v>
      </c>
    </row>
    <row r="1008" spans="1:14" s="5" customFormat="1" x14ac:dyDescent="0.35">
      <c r="A1008" s="1" t="s">
        <v>12</v>
      </c>
      <c r="B1008" s="1" t="s">
        <v>1552</v>
      </c>
      <c r="C1008" s="1" t="s">
        <v>14</v>
      </c>
      <c r="D1008" s="1" t="s">
        <v>17</v>
      </c>
      <c r="E1008" s="1" t="s">
        <v>2899</v>
      </c>
      <c r="F1008" s="1" t="s">
        <v>2900</v>
      </c>
      <c r="G1008" s="1">
        <v>390899</v>
      </c>
      <c r="H1008" s="1" t="s">
        <v>2901</v>
      </c>
      <c r="I1008" s="1">
        <v>45807899</v>
      </c>
      <c r="J1008" s="1">
        <v>45807899</v>
      </c>
      <c r="K1008" s="1"/>
      <c r="L1008" s="1" t="s">
        <v>2902</v>
      </c>
      <c r="M1008" s="1" t="s">
        <v>2903</v>
      </c>
      <c r="N1008" s="1" t="s">
        <v>2904</v>
      </c>
    </row>
    <row r="1009" spans="1:14" s="5" customFormat="1" x14ac:dyDescent="0.35">
      <c r="A1009" s="1" t="s">
        <v>12</v>
      </c>
      <c r="B1009" s="1" t="s">
        <v>1552</v>
      </c>
      <c r="C1009" s="1" t="s">
        <v>14</v>
      </c>
      <c r="D1009" s="1" t="s">
        <v>17</v>
      </c>
      <c r="E1009" s="1" t="s">
        <v>2905</v>
      </c>
      <c r="F1009" s="1" t="s">
        <v>1764</v>
      </c>
      <c r="G1009" s="1">
        <v>184225</v>
      </c>
      <c r="H1009" s="1" t="s">
        <v>2906</v>
      </c>
      <c r="I1009" s="1">
        <v>42522100</v>
      </c>
      <c r="J1009" s="1" t="s">
        <v>2907</v>
      </c>
      <c r="K1009" s="1"/>
      <c r="L1009" s="1" t="s">
        <v>2908</v>
      </c>
      <c r="M1009" s="1" t="s">
        <v>2909</v>
      </c>
      <c r="N1009" s="1" t="s">
        <v>2910</v>
      </c>
    </row>
    <row r="1010" spans="1:14" s="5" customFormat="1" x14ac:dyDescent="0.35">
      <c r="A1010" s="1" t="s">
        <v>12</v>
      </c>
      <c r="B1010" s="1" t="s">
        <v>1552</v>
      </c>
      <c r="C1010" s="1" t="s">
        <v>14</v>
      </c>
      <c r="D1010" s="1" t="s">
        <v>17</v>
      </c>
      <c r="E1010" s="1" t="s">
        <v>2911</v>
      </c>
      <c r="F1010" s="1" t="s">
        <v>1558</v>
      </c>
      <c r="G1010" s="1">
        <v>20790</v>
      </c>
      <c r="H1010" s="1" t="s">
        <v>2912</v>
      </c>
      <c r="I1010" s="1">
        <v>42631316</v>
      </c>
      <c r="J1010" s="1" t="s">
        <v>2913</v>
      </c>
      <c r="K1010" s="1"/>
      <c r="L1010" s="1" t="s">
        <v>2914</v>
      </c>
      <c r="M1010" s="1" t="s">
        <v>2915</v>
      </c>
      <c r="N1010" s="1" t="s">
        <v>2916</v>
      </c>
    </row>
    <row r="1011" spans="1:14" s="5" customFormat="1" x14ac:dyDescent="0.35">
      <c r="A1011" s="1" t="s">
        <v>12</v>
      </c>
      <c r="B1011" s="1" t="s">
        <v>1552</v>
      </c>
      <c r="C1011" s="1" t="s">
        <v>14</v>
      </c>
      <c r="D1011" s="1" t="s">
        <v>17</v>
      </c>
      <c r="E1011" s="1" t="s">
        <v>2917</v>
      </c>
      <c r="F1011" s="1" t="s">
        <v>2918</v>
      </c>
      <c r="G1011" s="1"/>
      <c r="H1011" s="1" t="s">
        <v>2919</v>
      </c>
      <c r="I1011" s="1">
        <v>45610000</v>
      </c>
      <c r="J1011" s="1"/>
      <c r="K1011" s="1"/>
      <c r="L1011" s="1" t="s">
        <v>2920</v>
      </c>
      <c r="M1011" s="1" t="s">
        <v>2921</v>
      </c>
      <c r="N1011" s="1" t="s">
        <v>2922</v>
      </c>
    </row>
    <row r="1012" spans="1:14" s="5" customFormat="1" x14ac:dyDescent="0.35">
      <c r="A1012" s="1" t="s">
        <v>12</v>
      </c>
      <c r="B1012" s="1" t="s">
        <v>1552</v>
      </c>
      <c r="C1012" s="1" t="s">
        <v>14</v>
      </c>
      <c r="D1012" s="1" t="s">
        <v>17</v>
      </c>
      <c r="E1012" s="1" t="s">
        <v>2923</v>
      </c>
      <c r="F1012" s="1" t="s">
        <v>2161</v>
      </c>
      <c r="G1012" s="1">
        <v>71246</v>
      </c>
      <c r="H1012" s="1" t="s">
        <v>2924</v>
      </c>
      <c r="I1012" s="1">
        <v>45610000</v>
      </c>
      <c r="J1012" s="1">
        <v>4566737</v>
      </c>
      <c r="K1012" s="1"/>
      <c r="L1012" s="1" t="s">
        <v>2925</v>
      </c>
      <c r="M1012" s="1" t="s">
        <v>2926</v>
      </c>
      <c r="N1012" s="1" t="s">
        <v>2927</v>
      </c>
    </row>
    <row r="1013" spans="1:14" s="5" customFormat="1" x14ac:dyDescent="0.35">
      <c r="A1013" s="1" t="s">
        <v>12</v>
      </c>
      <c r="B1013" s="1" t="s">
        <v>1552</v>
      </c>
      <c r="C1013" s="1" t="s">
        <v>14</v>
      </c>
      <c r="D1013" s="1" t="s">
        <v>17</v>
      </c>
      <c r="E1013" s="1" t="s">
        <v>2928</v>
      </c>
      <c r="F1013" s="1" t="s">
        <v>1589</v>
      </c>
      <c r="G1013" s="1">
        <v>26238</v>
      </c>
      <c r="H1013" s="1" t="s">
        <v>2929</v>
      </c>
      <c r="I1013" s="1">
        <v>43333450</v>
      </c>
      <c r="J1013" s="1">
        <v>43332451</v>
      </c>
      <c r="K1013" s="1"/>
      <c r="L1013" s="1" t="s">
        <v>2930</v>
      </c>
      <c r="M1013" s="1" t="s">
        <v>2931</v>
      </c>
      <c r="N1013" s="1" t="s">
        <v>2932</v>
      </c>
    </row>
    <row r="1014" spans="1:14" s="5" customFormat="1" x14ac:dyDescent="0.35">
      <c r="A1014" s="1" t="s">
        <v>12</v>
      </c>
      <c r="B1014" s="1" t="s">
        <v>1552</v>
      </c>
      <c r="C1014" s="1" t="s">
        <v>14</v>
      </c>
      <c r="D1014" s="1" t="s">
        <v>17</v>
      </c>
      <c r="E1014" s="1" t="s">
        <v>2933</v>
      </c>
      <c r="F1014" s="1" t="s">
        <v>1643</v>
      </c>
      <c r="G1014" s="1">
        <v>26238</v>
      </c>
      <c r="H1014" s="1" t="s">
        <v>2934</v>
      </c>
      <c r="I1014" s="1">
        <v>42641449</v>
      </c>
      <c r="J1014" s="1" t="s">
        <v>2935</v>
      </c>
      <c r="K1014" s="1"/>
      <c r="L1014" s="1" t="s">
        <v>2936</v>
      </c>
      <c r="M1014" s="1" t="s">
        <v>2937</v>
      </c>
      <c r="N1014" s="1" t="s">
        <v>2938</v>
      </c>
    </row>
    <row r="1015" spans="1:14" s="5" customFormat="1" x14ac:dyDescent="0.35">
      <c r="A1015" s="1" t="s">
        <v>12</v>
      </c>
      <c r="B1015" s="1" t="s">
        <v>1552</v>
      </c>
      <c r="C1015" s="1" t="s">
        <v>14</v>
      </c>
      <c r="D1015" s="1" t="s">
        <v>17</v>
      </c>
      <c r="E1015" s="1" t="s">
        <v>2939</v>
      </c>
      <c r="F1015" s="1" t="s">
        <v>1850</v>
      </c>
      <c r="G1015" s="1">
        <v>52380</v>
      </c>
      <c r="H1015" s="1" t="s">
        <v>2940</v>
      </c>
      <c r="I1015" s="1">
        <v>43379040</v>
      </c>
      <c r="J1015" s="1" t="s">
        <v>2941</v>
      </c>
      <c r="K1015" s="1" t="s">
        <v>2942</v>
      </c>
      <c r="L1015" s="1" t="s">
        <v>2943</v>
      </c>
      <c r="M1015" s="1" t="s">
        <v>2944</v>
      </c>
      <c r="N1015" s="1" t="s">
        <v>2945</v>
      </c>
    </row>
    <row r="1016" spans="1:14" s="5" customFormat="1" x14ac:dyDescent="0.35">
      <c r="A1016" s="1" t="s">
        <v>12</v>
      </c>
      <c r="B1016" s="1" t="s">
        <v>1552</v>
      </c>
      <c r="C1016" s="1" t="s">
        <v>14</v>
      </c>
      <c r="D1016" s="1" t="s">
        <v>17</v>
      </c>
      <c r="E1016" s="1" t="s">
        <v>2946</v>
      </c>
      <c r="F1016" s="1" t="s">
        <v>1764</v>
      </c>
      <c r="G1016" s="1">
        <v>7832</v>
      </c>
      <c r="H1016" s="1" t="s">
        <v>2947</v>
      </c>
      <c r="I1016" s="1">
        <v>42339939</v>
      </c>
      <c r="J1016" s="1" t="s">
        <v>2948</v>
      </c>
      <c r="K1016" s="1"/>
      <c r="L1016" s="1" t="s">
        <v>2949</v>
      </c>
      <c r="M1016" s="1" t="s">
        <v>2950</v>
      </c>
      <c r="N1016" s="1" t="s">
        <v>2951</v>
      </c>
    </row>
    <row r="1017" spans="1:14" s="5" customFormat="1" x14ac:dyDescent="0.35">
      <c r="A1017" s="1" t="s">
        <v>12</v>
      </c>
      <c r="B1017" s="1" t="s">
        <v>1552</v>
      </c>
      <c r="C1017" s="1" t="s">
        <v>14</v>
      </c>
      <c r="D1017" s="1" t="s">
        <v>17</v>
      </c>
      <c r="E1017" s="1" t="s">
        <v>2952</v>
      </c>
      <c r="F1017" s="1" t="s">
        <v>2953</v>
      </c>
      <c r="G1017" s="1">
        <v>390539</v>
      </c>
      <c r="H1017" s="1" t="s">
        <v>2954</v>
      </c>
      <c r="I1017" s="1">
        <v>44888315</v>
      </c>
      <c r="J1017" s="1"/>
      <c r="K1017" s="1"/>
      <c r="L1017" s="1" t="s">
        <v>2955</v>
      </c>
      <c r="M1017" s="1" t="s">
        <v>2956</v>
      </c>
      <c r="N1017" s="1" t="s">
        <v>2957</v>
      </c>
    </row>
    <row r="1018" spans="1:14" s="5" customFormat="1" x14ac:dyDescent="0.35">
      <c r="A1018" s="1" t="s">
        <v>12</v>
      </c>
      <c r="B1018" s="1" t="s">
        <v>1552</v>
      </c>
      <c r="C1018" s="1" t="s">
        <v>14</v>
      </c>
      <c r="D1018" s="1" t="s">
        <v>17</v>
      </c>
      <c r="E1018" s="1" t="s">
        <v>2958</v>
      </c>
      <c r="F1018" s="1" t="s">
        <v>1899</v>
      </c>
      <c r="G1018" s="1"/>
      <c r="H1018" s="1" t="s">
        <v>2959</v>
      </c>
      <c r="I1018" s="1">
        <v>42681515</v>
      </c>
      <c r="J1018" s="1" t="s">
        <v>2960</v>
      </c>
      <c r="K1018" s="1"/>
      <c r="L1018" s="1" t="s">
        <v>2961</v>
      </c>
      <c r="M1018" s="1" t="s">
        <v>2962</v>
      </c>
      <c r="N1018" s="1" t="s">
        <v>2963</v>
      </c>
    </row>
    <row r="1019" spans="1:14" s="5" customFormat="1" x14ac:dyDescent="0.35">
      <c r="A1019" s="1" t="s">
        <v>12</v>
      </c>
      <c r="B1019" s="1" t="s">
        <v>1552</v>
      </c>
      <c r="C1019" s="1" t="s">
        <v>14</v>
      </c>
      <c r="D1019" s="1" t="s">
        <v>17</v>
      </c>
      <c r="E1019" s="1" t="s">
        <v>2964</v>
      </c>
      <c r="F1019" s="1" t="s">
        <v>1744</v>
      </c>
      <c r="G1019" s="1">
        <v>69229</v>
      </c>
      <c r="H1019" s="1" t="s">
        <v>2965</v>
      </c>
      <c r="I1019" s="1">
        <v>43883970</v>
      </c>
      <c r="J1019" s="1" t="s">
        <v>2966</v>
      </c>
      <c r="K1019" s="1"/>
      <c r="L1019" s="1" t="s">
        <v>2967</v>
      </c>
      <c r="M1019" s="1" t="s">
        <v>2968</v>
      </c>
      <c r="N1019" s="1" t="s">
        <v>2969</v>
      </c>
    </row>
    <row r="1020" spans="1:14" s="5" customFormat="1" x14ac:dyDescent="0.35">
      <c r="A1020" s="1" t="s">
        <v>12</v>
      </c>
      <c r="B1020" s="1" t="s">
        <v>1552</v>
      </c>
      <c r="C1020" s="1" t="s">
        <v>14</v>
      </c>
      <c r="D1020" s="1" t="s">
        <v>17</v>
      </c>
      <c r="E1020" s="1" t="s">
        <v>2970</v>
      </c>
      <c r="F1020" s="1" t="s">
        <v>2971</v>
      </c>
      <c r="G1020" s="1">
        <v>3484</v>
      </c>
      <c r="H1020" s="1" t="s">
        <v>2972</v>
      </c>
      <c r="I1020" s="1">
        <v>42648201</v>
      </c>
      <c r="J1020" s="1" t="s">
        <v>2973</v>
      </c>
      <c r="K1020" s="1"/>
      <c r="L1020" s="1" t="s">
        <v>2974</v>
      </c>
      <c r="M1020" s="1" t="s">
        <v>2975</v>
      </c>
      <c r="N1020" s="1" t="s">
        <v>2976</v>
      </c>
    </row>
    <row r="1021" spans="1:14" s="5" customFormat="1" x14ac:dyDescent="0.35">
      <c r="A1021" s="1" t="s">
        <v>12</v>
      </c>
      <c r="B1021" s="1" t="s">
        <v>1552</v>
      </c>
      <c r="C1021" s="1" t="s">
        <v>14</v>
      </c>
      <c r="D1021" s="1" t="s">
        <v>17</v>
      </c>
      <c r="E1021" s="1" t="s">
        <v>2977</v>
      </c>
      <c r="F1021" s="1" t="s">
        <v>2978</v>
      </c>
      <c r="G1021" s="1">
        <v>7832</v>
      </c>
      <c r="H1021" s="1" t="s">
        <v>2979</v>
      </c>
      <c r="I1021" s="1">
        <v>48108800</v>
      </c>
      <c r="J1021" s="1">
        <v>48854274</v>
      </c>
      <c r="K1021" s="1"/>
      <c r="L1021" s="1" t="s">
        <v>2980</v>
      </c>
      <c r="M1021" s="1" t="s">
        <v>2981</v>
      </c>
      <c r="N1021" s="1" t="s">
        <v>2982</v>
      </c>
    </row>
    <row r="1022" spans="1:14" s="5" customFormat="1" x14ac:dyDescent="0.35">
      <c r="A1022" s="1" t="s">
        <v>12</v>
      </c>
      <c r="B1022" s="1" t="s">
        <v>1552</v>
      </c>
      <c r="C1022" s="1" t="s">
        <v>14</v>
      </c>
      <c r="D1022" s="1" t="s">
        <v>17</v>
      </c>
      <c r="E1022" s="1" t="s">
        <v>2983</v>
      </c>
      <c r="F1022" s="1" t="s">
        <v>2984</v>
      </c>
      <c r="G1022" s="1">
        <v>79257</v>
      </c>
      <c r="H1022" s="1" t="s">
        <v>2985</v>
      </c>
      <c r="I1022" s="1">
        <v>42547556</v>
      </c>
      <c r="J1022" s="1"/>
      <c r="K1022" s="1"/>
      <c r="L1022" s="1" t="s">
        <v>2986</v>
      </c>
      <c r="M1022" s="1" t="s">
        <v>2987</v>
      </c>
      <c r="N1022" s="1" t="s">
        <v>2988</v>
      </c>
    </row>
    <row r="1023" spans="1:14" s="5" customFormat="1" x14ac:dyDescent="0.35">
      <c r="A1023" s="1" t="s">
        <v>12</v>
      </c>
      <c r="B1023" s="1" t="s">
        <v>1552</v>
      </c>
      <c r="C1023" s="1" t="s">
        <v>14</v>
      </c>
      <c r="D1023" s="1" t="s">
        <v>17</v>
      </c>
      <c r="E1023" s="1" t="s">
        <v>2989</v>
      </c>
      <c r="F1023" s="1" t="s">
        <v>1609</v>
      </c>
      <c r="G1023" s="1">
        <v>45491</v>
      </c>
      <c r="H1023" s="1" t="s">
        <v>2990</v>
      </c>
      <c r="I1023" s="1">
        <v>48878155</v>
      </c>
      <c r="J1023" s="1" t="s">
        <v>2991</v>
      </c>
      <c r="K1023" s="1"/>
      <c r="L1023" s="1" t="s">
        <v>2992</v>
      </c>
      <c r="M1023" s="1" t="s">
        <v>2993</v>
      </c>
      <c r="N1023" s="1" t="s">
        <v>2994</v>
      </c>
    </row>
    <row r="1024" spans="1:14" s="5" customFormat="1" x14ac:dyDescent="0.35">
      <c r="A1024" s="1" t="s">
        <v>12</v>
      </c>
      <c r="B1024" s="1" t="s">
        <v>1552</v>
      </c>
      <c r="C1024" s="1" t="s">
        <v>14</v>
      </c>
      <c r="D1024" s="1" t="s">
        <v>17</v>
      </c>
      <c r="E1024" s="1" t="s">
        <v>2995</v>
      </c>
      <c r="F1024" s="1" t="s">
        <v>1616</v>
      </c>
      <c r="G1024" s="1">
        <v>241387</v>
      </c>
      <c r="H1024" s="1" t="s">
        <v>2996</v>
      </c>
      <c r="I1024" s="1">
        <v>48817530</v>
      </c>
      <c r="J1024" s="1" t="s">
        <v>2997</v>
      </c>
      <c r="K1024" s="1"/>
      <c r="L1024" s="1" t="s">
        <v>2998</v>
      </c>
      <c r="M1024" s="1" t="s">
        <v>2999</v>
      </c>
      <c r="N1024" s="1" t="s">
        <v>3000</v>
      </c>
    </row>
    <row r="1025" spans="1:14" s="5" customFormat="1" x14ac:dyDescent="0.35">
      <c r="A1025" s="1" t="s">
        <v>12</v>
      </c>
      <c r="B1025" s="1" t="s">
        <v>1552</v>
      </c>
      <c r="C1025" s="1" t="s">
        <v>14</v>
      </c>
      <c r="D1025" s="1" t="s">
        <v>17</v>
      </c>
      <c r="E1025" s="1" t="s">
        <v>3001</v>
      </c>
      <c r="F1025" s="1" t="s">
        <v>1583</v>
      </c>
      <c r="G1025" s="1">
        <v>241387</v>
      </c>
      <c r="H1025" s="1" t="s">
        <v>3002</v>
      </c>
      <c r="I1025" s="1">
        <v>43807636</v>
      </c>
      <c r="J1025" s="1" t="s">
        <v>3003</v>
      </c>
      <c r="K1025" s="1"/>
      <c r="L1025" s="1" t="s">
        <v>3004</v>
      </c>
      <c r="M1025" s="1" t="s">
        <v>3005</v>
      </c>
      <c r="N1025" s="1" t="s">
        <v>3006</v>
      </c>
    </row>
    <row r="1026" spans="1:14" s="5" customFormat="1" x14ac:dyDescent="0.35">
      <c r="A1026" s="1" t="s">
        <v>12</v>
      </c>
      <c r="B1026" s="1" t="s">
        <v>1552</v>
      </c>
      <c r="C1026" s="1" t="s">
        <v>14</v>
      </c>
      <c r="D1026" s="1" t="s">
        <v>17</v>
      </c>
      <c r="E1026" s="1" t="s">
        <v>3007</v>
      </c>
      <c r="F1026" s="1" t="s">
        <v>3008</v>
      </c>
      <c r="G1026" s="1">
        <v>45491</v>
      </c>
      <c r="H1026" s="1" t="s">
        <v>3009</v>
      </c>
      <c r="I1026" s="1">
        <v>43886601</v>
      </c>
      <c r="J1026" s="1" t="s">
        <v>3010</v>
      </c>
      <c r="K1026" s="1"/>
      <c r="L1026" s="1" t="s">
        <v>3011</v>
      </c>
      <c r="M1026" s="1" t="s">
        <v>3012</v>
      </c>
      <c r="N1026" s="1" t="s">
        <v>3013</v>
      </c>
    </row>
    <row r="1027" spans="1:14" s="5" customFormat="1" x14ac:dyDescent="0.35">
      <c r="A1027" s="1" t="s">
        <v>12</v>
      </c>
      <c r="B1027" s="1" t="s">
        <v>1552</v>
      </c>
      <c r="C1027" s="1" t="s">
        <v>14</v>
      </c>
      <c r="D1027" s="1" t="s">
        <v>17</v>
      </c>
      <c r="E1027" s="1" t="s">
        <v>3014</v>
      </c>
      <c r="F1027" s="1" t="s">
        <v>3015</v>
      </c>
      <c r="G1027" s="1">
        <v>263521</v>
      </c>
      <c r="H1027" s="1" t="s">
        <v>3009</v>
      </c>
      <c r="I1027" s="1">
        <v>43886601</v>
      </c>
      <c r="J1027" s="1">
        <v>8803110</v>
      </c>
      <c r="K1027" s="1"/>
      <c r="L1027" s="1" t="s">
        <v>3016</v>
      </c>
      <c r="M1027" s="1" t="s">
        <v>3017</v>
      </c>
      <c r="N1027" s="1" t="s">
        <v>3018</v>
      </c>
    </row>
    <row r="1028" spans="1:14" s="5" customFormat="1" x14ac:dyDescent="0.35">
      <c r="A1028" s="1" t="s">
        <v>12</v>
      </c>
      <c r="B1028" s="1" t="s">
        <v>1552</v>
      </c>
      <c r="C1028" s="1" t="s">
        <v>14</v>
      </c>
      <c r="D1028" s="1" t="s">
        <v>17</v>
      </c>
      <c r="E1028" s="1" t="s">
        <v>3019</v>
      </c>
      <c r="F1028" s="1" t="s">
        <v>1623</v>
      </c>
      <c r="G1028" s="1">
        <v>118477</v>
      </c>
      <c r="H1028" s="1" t="s">
        <v>3020</v>
      </c>
      <c r="I1028" s="1">
        <v>45693389</v>
      </c>
      <c r="J1028" s="1"/>
      <c r="K1028" s="1"/>
      <c r="L1028" s="1" t="s">
        <v>3021</v>
      </c>
      <c r="M1028" s="1" t="s">
        <v>3022</v>
      </c>
      <c r="N1028" s="1" t="s">
        <v>3023</v>
      </c>
    </row>
    <row r="1029" spans="1:14" s="5" customFormat="1" x14ac:dyDescent="0.35">
      <c r="A1029" s="1" t="s">
        <v>12</v>
      </c>
      <c r="B1029" s="1" t="s">
        <v>1552</v>
      </c>
      <c r="C1029" s="1" t="s">
        <v>14</v>
      </c>
      <c r="D1029" s="1" t="s">
        <v>17</v>
      </c>
      <c r="E1029" s="1" t="s">
        <v>3024</v>
      </c>
      <c r="F1029" s="1" t="s">
        <v>1571</v>
      </c>
      <c r="G1029" s="1">
        <v>43210</v>
      </c>
      <c r="H1029" s="1" t="s">
        <v>3025</v>
      </c>
      <c r="I1029" s="1">
        <v>45111694</v>
      </c>
      <c r="J1029" s="1">
        <v>3525253</v>
      </c>
      <c r="K1029" s="1"/>
      <c r="L1029" s="1" t="s">
        <v>3026</v>
      </c>
      <c r="M1029" s="1" t="s">
        <v>3027</v>
      </c>
      <c r="N1029" s="1" t="s">
        <v>3028</v>
      </c>
    </row>
    <row r="1030" spans="1:14" s="5" customFormat="1" x14ac:dyDescent="0.35">
      <c r="A1030" s="1" t="s">
        <v>12</v>
      </c>
      <c r="B1030" s="1" t="s">
        <v>1552</v>
      </c>
      <c r="C1030" s="1" t="s">
        <v>14</v>
      </c>
      <c r="D1030" s="1" t="s">
        <v>17</v>
      </c>
      <c r="E1030" s="1" t="s">
        <v>3029</v>
      </c>
      <c r="F1030" s="1" t="s">
        <v>2123</v>
      </c>
      <c r="G1030" s="1">
        <v>426</v>
      </c>
      <c r="H1030" s="1" t="s">
        <v>3030</v>
      </c>
      <c r="I1030" s="1">
        <v>43373632</v>
      </c>
      <c r="J1030" s="1">
        <v>2305000</v>
      </c>
      <c r="K1030" s="1"/>
      <c r="L1030" s="1" t="s">
        <v>3031</v>
      </c>
      <c r="M1030" s="1" t="s">
        <v>3032</v>
      </c>
      <c r="N1030" s="1" t="s">
        <v>3033</v>
      </c>
    </row>
    <row r="1031" spans="1:14" s="5" customFormat="1" x14ac:dyDescent="0.35">
      <c r="A1031" s="1" t="s">
        <v>16</v>
      </c>
      <c r="B1031" s="1" t="s">
        <v>1552</v>
      </c>
      <c r="C1031" s="1" t="s">
        <v>14</v>
      </c>
      <c r="D1031" s="1" t="s">
        <v>17</v>
      </c>
      <c r="E1031" s="1" t="s">
        <v>3034</v>
      </c>
      <c r="F1031" s="1" t="s">
        <v>3035</v>
      </c>
      <c r="G1031" s="1">
        <v>391692</v>
      </c>
      <c r="H1031" s="1" t="s">
        <v>3036</v>
      </c>
      <c r="I1031" s="1">
        <v>48848270</v>
      </c>
      <c r="J1031" s="1">
        <v>48848270</v>
      </c>
      <c r="K1031" s="1"/>
      <c r="L1031" s="1" t="s">
        <v>3037</v>
      </c>
      <c r="M1031" s="1" t="s">
        <v>3038</v>
      </c>
      <c r="N1031" s="1" t="s">
        <v>3039</v>
      </c>
    </row>
    <row r="1032" spans="1:14" s="5" customFormat="1" x14ac:dyDescent="0.35">
      <c r="A1032" s="1" t="s">
        <v>12</v>
      </c>
      <c r="B1032" s="1" t="s">
        <v>1552</v>
      </c>
      <c r="C1032" s="1" t="s">
        <v>14</v>
      </c>
      <c r="D1032" s="1" t="s">
        <v>17</v>
      </c>
      <c r="E1032" s="1" t="s">
        <v>3040</v>
      </c>
      <c r="F1032" s="1" t="s">
        <v>1850</v>
      </c>
      <c r="G1032" s="1">
        <v>3518</v>
      </c>
      <c r="H1032" s="1" t="s">
        <v>3041</v>
      </c>
      <c r="I1032" s="1">
        <v>43215520</v>
      </c>
      <c r="J1032" s="1"/>
      <c r="K1032" s="1"/>
      <c r="L1032" s="1" t="s">
        <v>3042</v>
      </c>
      <c r="M1032" s="1" t="s">
        <v>3043</v>
      </c>
      <c r="N1032" s="1" t="s">
        <v>3044</v>
      </c>
    </row>
    <row r="1033" spans="1:14" s="5" customFormat="1" x14ac:dyDescent="0.35">
      <c r="A1033" s="1" t="s">
        <v>12</v>
      </c>
      <c r="B1033" s="1" t="s">
        <v>1552</v>
      </c>
      <c r="C1033" s="1" t="s">
        <v>14</v>
      </c>
      <c r="D1033" s="1" t="s">
        <v>17</v>
      </c>
      <c r="E1033" s="1" t="s">
        <v>3045</v>
      </c>
      <c r="F1033" s="1" t="s">
        <v>3046</v>
      </c>
      <c r="G1033" s="1">
        <v>7162</v>
      </c>
      <c r="H1033" s="1" t="s">
        <v>3047</v>
      </c>
      <c r="I1033" s="1">
        <v>47070999</v>
      </c>
      <c r="J1033" s="1" t="s">
        <v>3048</v>
      </c>
      <c r="K1033" s="1"/>
      <c r="L1033" s="1" t="s">
        <v>3049</v>
      </c>
      <c r="M1033" s="1" t="s">
        <v>3050</v>
      </c>
      <c r="N1033" s="1" t="s">
        <v>3051</v>
      </c>
    </row>
    <row r="1034" spans="1:14" s="5" customFormat="1" x14ac:dyDescent="0.35">
      <c r="A1034" s="1" t="s">
        <v>12</v>
      </c>
      <c r="B1034" s="1" t="s">
        <v>1552</v>
      </c>
      <c r="C1034" s="1" t="s">
        <v>14</v>
      </c>
      <c r="D1034" s="1" t="s">
        <v>17</v>
      </c>
      <c r="E1034" s="1" t="s">
        <v>3052</v>
      </c>
      <c r="F1034" s="1" t="s">
        <v>1558</v>
      </c>
      <c r="G1034" s="1">
        <v>7162</v>
      </c>
      <c r="H1034" s="1" t="s">
        <v>3053</v>
      </c>
      <c r="I1034" s="1">
        <v>47070999</v>
      </c>
      <c r="J1034" s="1">
        <v>2721549</v>
      </c>
      <c r="K1034" s="1"/>
      <c r="L1034" s="1" t="s">
        <v>3054</v>
      </c>
      <c r="M1034" s="1" t="s">
        <v>3055</v>
      </c>
      <c r="N1034" s="1" t="s">
        <v>3056</v>
      </c>
    </row>
    <row r="1035" spans="1:14" s="5" customFormat="1" x14ac:dyDescent="0.35">
      <c r="A1035" s="1" t="s">
        <v>12</v>
      </c>
      <c r="B1035" s="1" t="s">
        <v>1552</v>
      </c>
      <c r="C1035" s="1" t="s">
        <v>14</v>
      </c>
      <c r="D1035" s="1" t="s">
        <v>17</v>
      </c>
      <c r="E1035" s="1" t="s">
        <v>3057</v>
      </c>
      <c r="F1035" s="1" t="s">
        <v>3058</v>
      </c>
      <c r="G1035" s="1">
        <v>7162</v>
      </c>
      <c r="H1035" s="1" t="s">
        <v>3059</v>
      </c>
      <c r="I1035" s="1">
        <v>47070999</v>
      </c>
      <c r="J1035" s="1">
        <v>2721549</v>
      </c>
      <c r="K1035" s="1"/>
      <c r="L1035" s="1" t="s">
        <v>3060</v>
      </c>
      <c r="M1035" s="1" t="s">
        <v>3061</v>
      </c>
      <c r="N1035" s="1" t="s">
        <v>3062</v>
      </c>
    </row>
    <row r="1036" spans="1:14" s="5" customFormat="1" x14ac:dyDescent="0.35">
      <c r="A1036" s="1" t="s">
        <v>12</v>
      </c>
      <c r="B1036" s="1" t="s">
        <v>1552</v>
      </c>
      <c r="C1036" s="1" t="s">
        <v>14</v>
      </c>
      <c r="D1036" s="1" t="s">
        <v>17</v>
      </c>
      <c r="E1036" s="1" t="s">
        <v>3063</v>
      </c>
      <c r="F1036" s="1" t="s">
        <v>3064</v>
      </c>
      <c r="G1036" s="1">
        <v>7162</v>
      </c>
      <c r="H1036" s="1" t="s">
        <v>3065</v>
      </c>
      <c r="I1036" s="1">
        <v>47070999</v>
      </c>
      <c r="J1036" s="1" t="s">
        <v>3048</v>
      </c>
      <c r="K1036" s="1"/>
      <c r="L1036" s="1" t="s">
        <v>3066</v>
      </c>
      <c r="M1036" s="1" t="s">
        <v>3067</v>
      </c>
      <c r="N1036" s="1" t="s">
        <v>3068</v>
      </c>
    </row>
    <row r="1037" spans="1:14" s="5" customFormat="1" x14ac:dyDescent="0.35">
      <c r="A1037" s="1" t="s">
        <v>12</v>
      </c>
      <c r="B1037" s="1" t="s">
        <v>1552</v>
      </c>
      <c r="C1037" s="1" t="s">
        <v>14</v>
      </c>
      <c r="D1037" s="1" t="s">
        <v>17</v>
      </c>
      <c r="E1037" s="1" t="s">
        <v>3069</v>
      </c>
      <c r="F1037" s="1" t="s">
        <v>1661</v>
      </c>
      <c r="G1037" s="1">
        <v>7162</v>
      </c>
      <c r="H1037" s="1" t="s">
        <v>3070</v>
      </c>
      <c r="I1037" s="1">
        <v>47070999</v>
      </c>
      <c r="J1037" s="1" t="s">
        <v>3071</v>
      </c>
      <c r="K1037" s="1"/>
      <c r="L1037" s="1" t="s">
        <v>3072</v>
      </c>
      <c r="M1037" s="1" t="s">
        <v>3073</v>
      </c>
      <c r="N1037" s="1" t="s">
        <v>3074</v>
      </c>
    </row>
    <row r="1038" spans="1:14" s="5" customFormat="1" x14ac:dyDescent="0.35">
      <c r="A1038" s="1" t="s">
        <v>12</v>
      </c>
      <c r="B1038" s="1" t="s">
        <v>1552</v>
      </c>
      <c r="C1038" s="1" t="s">
        <v>14</v>
      </c>
      <c r="D1038" s="1" t="s">
        <v>17</v>
      </c>
      <c r="E1038" s="1" t="s">
        <v>3075</v>
      </c>
      <c r="F1038" s="1" t="s">
        <v>1764</v>
      </c>
      <c r="G1038" s="1">
        <v>5239</v>
      </c>
      <c r="H1038" s="1" t="s">
        <v>3076</v>
      </c>
      <c r="I1038" s="1">
        <v>47070999</v>
      </c>
      <c r="J1038" s="1">
        <v>3389339</v>
      </c>
      <c r="K1038" s="1"/>
      <c r="L1038" s="1" t="s">
        <v>3077</v>
      </c>
      <c r="M1038" s="1" t="s">
        <v>3078</v>
      </c>
      <c r="N1038" s="1" t="s">
        <v>3079</v>
      </c>
    </row>
    <row r="1039" spans="1:14" s="5" customFormat="1" x14ac:dyDescent="0.35">
      <c r="A1039" s="1" t="s">
        <v>12</v>
      </c>
      <c r="B1039" s="1" t="s">
        <v>1552</v>
      </c>
      <c r="C1039" s="1" t="s">
        <v>14</v>
      </c>
      <c r="D1039" s="1" t="s">
        <v>17</v>
      </c>
      <c r="E1039" s="1" t="s">
        <v>3080</v>
      </c>
      <c r="F1039" s="1" t="s">
        <v>1558</v>
      </c>
      <c r="G1039" s="1">
        <v>20686</v>
      </c>
      <c r="H1039" s="1" t="s">
        <v>3081</v>
      </c>
      <c r="I1039" s="1">
        <v>42647886</v>
      </c>
      <c r="J1039" s="1" t="s">
        <v>3082</v>
      </c>
      <c r="K1039" s="1"/>
      <c r="L1039" s="1" t="s">
        <v>3083</v>
      </c>
      <c r="M1039" s="1" t="s">
        <v>3084</v>
      </c>
      <c r="N1039" s="1" t="s">
        <v>3085</v>
      </c>
    </row>
    <row r="1040" spans="1:14" s="5" customFormat="1" x14ac:dyDescent="0.35">
      <c r="A1040" s="1" t="s">
        <v>12</v>
      </c>
      <c r="B1040" s="1" t="s">
        <v>1552</v>
      </c>
      <c r="C1040" s="1" t="s">
        <v>14</v>
      </c>
      <c r="D1040" s="1" t="s">
        <v>17</v>
      </c>
      <c r="E1040" s="1" t="s">
        <v>3086</v>
      </c>
      <c r="F1040" s="1" t="s">
        <v>1558</v>
      </c>
      <c r="G1040" s="1"/>
      <c r="H1040" s="1" t="s">
        <v>3087</v>
      </c>
      <c r="I1040" s="1">
        <v>42275777</v>
      </c>
      <c r="J1040" s="1">
        <v>2836030</v>
      </c>
      <c r="K1040" s="1"/>
      <c r="L1040" s="1" t="s">
        <v>3088</v>
      </c>
      <c r="M1040" s="1" t="s">
        <v>3089</v>
      </c>
      <c r="N1040" s="1" t="s">
        <v>3090</v>
      </c>
    </row>
    <row r="1041" spans="1:14" s="5" customFormat="1" x14ac:dyDescent="0.35">
      <c r="A1041" s="1" t="s">
        <v>12</v>
      </c>
      <c r="B1041" s="1" t="s">
        <v>1552</v>
      </c>
      <c r="C1041" s="1" t="s">
        <v>14</v>
      </c>
      <c r="D1041" s="1" t="s">
        <v>17</v>
      </c>
      <c r="E1041" s="1" t="s">
        <v>3091</v>
      </c>
      <c r="F1041" s="1" t="s">
        <v>1571</v>
      </c>
      <c r="G1041" s="1"/>
      <c r="H1041" s="1" t="s">
        <v>3092</v>
      </c>
      <c r="I1041" s="1">
        <v>42275777</v>
      </c>
      <c r="J1041" s="1">
        <v>2836030</v>
      </c>
      <c r="K1041" s="1"/>
      <c r="L1041" s="1" t="s">
        <v>3093</v>
      </c>
      <c r="M1041" s="1" t="s">
        <v>3094</v>
      </c>
      <c r="N1041" s="1" t="s">
        <v>3095</v>
      </c>
    </row>
    <row r="1042" spans="1:14" s="5" customFormat="1" x14ac:dyDescent="0.35">
      <c r="A1042" s="1" t="s">
        <v>12</v>
      </c>
      <c r="B1042" s="1" t="s">
        <v>1552</v>
      </c>
      <c r="C1042" s="1" t="s">
        <v>14</v>
      </c>
      <c r="D1042" s="1" t="s">
        <v>17</v>
      </c>
      <c r="E1042" s="1" t="s">
        <v>3096</v>
      </c>
      <c r="F1042" s="1" t="s">
        <v>2589</v>
      </c>
      <c r="G1042" s="1">
        <v>71246</v>
      </c>
      <c r="H1042" s="1" t="s">
        <v>3097</v>
      </c>
      <c r="I1042" s="1">
        <v>45610000</v>
      </c>
      <c r="J1042" s="1">
        <v>4566737</v>
      </c>
      <c r="K1042" s="1"/>
      <c r="L1042" s="1" t="s">
        <v>3098</v>
      </c>
      <c r="M1042" s="1" t="s">
        <v>3099</v>
      </c>
      <c r="N1042" s="1" t="s">
        <v>3100</v>
      </c>
    </row>
    <row r="1043" spans="1:14" s="5" customFormat="1" x14ac:dyDescent="0.35">
      <c r="A1043" s="1" t="s">
        <v>12</v>
      </c>
      <c r="B1043" s="1" t="s">
        <v>1552</v>
      </c>
      <c r="C1043" s="1" t="s">
        <v>14</v>
      </c>
      <c r="D1043" s="1" t="s">
        <v>17</v>
      </c>
      <c r="E1043" s="1" t="s">
        <v>3101</v>
      </c>
      <c r="F1043" s="1" t="s">
        <v>3035</v>
      </c>
      <c r="G1043" s="1">
        <v>45491</v>
      </c>
      <c r="H1043" s="1" t="s">
        <v>3102</v>
      </c>
      <c r="I1043" s="1" t="s">
        <v>3103</v>
      </c>
      <c r="J1043" s="1"/>
      <c r="K1043" s="1"/>
      <c r="L1043" s="1" t="s">
        <v>3104</v>
      </c>
      <c r="M1043" s="1" t="s">
        <v>3105</v>
      </c>
      <c r="N1043" s="1" t="s">
        <v>3106</v>
      </c>
    </row>
    <row r="1044" spans="1:14" s="5" customFormat="1" x14ac:dyDescent="0.35">
      <c r="A1044" s="1" t="s">
        <v>12</v>
      </c>
      <c r="B1044" s="1" t="s">
        <v>1552</v>
      </c>
      <c r="C1044" s="1" t="s">
        <v>14</v>
      </c>
      <c r="D1044" s="1" t="s">
        <v>17</v>
      </c>
      <c r="E1044" s="1" t="s">
        <v>3107</v>
      </c>
      <c r="F1044" s="1" t="s">
        <v>3108</v>
      </c>
      <c r="G1044" s="1">
        <v>45491</v>
      </c>
      <c r="H1044" s="1" t="s">
        <v>3109</v>
      </c>
      <c r="I1044" s="1">
        <v>43377977</v>
      </c>
      <c r="J1044" s="1"/>
      <c r="K1044" s="1"/>
      <c r="L1044" s="1" t="s">
        <v>3110</v>
      </c>
      <c r="M1044" s="1" t="s">
        <v>3111</v>
      </c>
      <c r="N1044" s="1" t="s">
        <v>3112</v>
      </c>
    </row>
    <row r="1045" spans="1:14" s="5" customFormat="1" x14ac:dyDescent="0.35">
      <c r="A1045" s="1" t="s">
        <v>12</v>
      </c>
      <c r="B1045" s="1" t="s">
        <v>1552</v>
      </c>
      <c r="C1045" s="1" t="s">
        <v>14</v>
      </c>
      <c r="D1045" s="1" t="s">
        <v>17</v>
      </c>
      <c r="E1045" s="1" t="s">
        <v>3113</v>
      </c>
      <c r="F1045" s="1" t="s">
        <v>3114</v>
      </c>
      <c r="G1045" s="1">
        <v>45491</v>
      </c>
      <c r="H1045" s="1" t="s">
        <v>3115</v>
      </c>
      <c r="I1045" s="1">
        <v>43216222</v>
      </c>
      <c r="J1045" s="1"/>
      <c r="K1045" s="1"/>
      <c r="L1045" s="1" t="s">
        <v>3116</v>
      </c>
      <c r="M1045" s="1" t="s">
        <v>3117</v>
      </c>
      <c r="N1045" s="1" t="s">
        <v>3118</v>
      </c>
    </row>
    <row r="1046" spans="1:14" s="5" customFormat="1" x14ac:dyDescent="0.35">
      <c r="A1046" s="1" t="s">
        <v>12</v>
      </c>
      <c r="B1046" s="1" t="s">
        <v>1552</v>
      </c>
      <c r="C1046" s="1" t="s">
        <v>14</v>
      </c>
      <c r="D1046" s="1" t="s">
        <v>17</v>
      </c>
      <c r="E1046" s="1" t="s">
        <v>3119</v>
      </c>
      <c r="F1046" s="1" t="s">
        <v>1661</v>
      </c>
      <c r="G1046" s="1">
        <v>45491</v>
      </c>
      <c r="H1046" s="1" t="s">
        <v>3120</v>
      </c>
      <c r="I1046" s="1">
        <v>43885456</v>
      </c>
      <c r="J1046" s="1"/>
      <c r="K1046" s="1"/>
      <c r="L1046" s="1" t="s">
        <v>3121</v>
      </c>
      <c r="M1046" s="1" t="s">
        <v>3122</v>
      </c>
      <c r="N1046" s="1" t="s">
        <v>3123</v>
      </c>
    </row>
    <row r="1047" spans="1:14" s="5" customFormat="1" x14ac:dyDescent="0.35">
      <c r="A1047" s="1" t="s">
        <v>12</v>
      </c>
      <c r="B1047" s="1" t="s">
        <v>1552</v>
      </c>
      <c r="C1047" s="1" t="s">
        <v>14</v>
      </c>
      <c r="D1047" s="1" t="s">
        <v>17</v>
      </c>
      <c r="E1047" s="1" t="s">
        <v>3124</v>
      </c>
      <c r="F1047" s="1" t="s">
        <v>3125</v>
      </c>
      <c r="G1047" s="1">
        <v>71246</v>
      </c>
      <c r="H1047" s="1" t="s">
        <v>3126</v>
      </c>
      <c r="I1047" s="1">
        <v>45610000</v>
      </c>
      <c r="J1047" s="1">
        <v>4566737</v>
      </c>
      <c r="K1047" s="1"/>
      <c r="L1047" s="1" t="s">
        <v>3127</v>
      </c>
      <c r="M1047" s="1" t="s">
        <v>3128</v>
      </c>
      <c r="N1047" s="1" t="s">
        <v>3129</v>
      </c>
    </row>
    <row r="1048" spans="1:14" s="5" customFormat="1" x14ac:dyDescent="0.35">
      <c r="A1048" s="1" t="s">
        <v>12</v>
      </c>
      <c r="B1048" s="1" t="s">
        <v>1552</v>
      </c>
      <c r="C1048" s="1" t="s">
        <v>14</v>
      </c>
      <c r="D1048" s="1" t="s">
        <v>17</v>
      </c>
      <c r="E1048" s="1" t="s">
        <v>3130</v>
      </c>
      <c r="F1048" s="1" t="s">
        <v>1623</v>
      </c>
      <c r="G1048" s="1">
        <v>69229</v>
      </c>
      <c r="H1048" s="1" t="s">
        <v>3131</v>
      </c>
      <c r="I1048" s="1">
        <v>44226855</v>
      </c>
      <c r="J1048" s="1" t="s">
        <v>3132</v>
      </c>
      <c r="K1048" s="1"/>
      <c r="L1048" s="1" t="s">
        <v>3133</v>
      </c>
      <c r="M1048" s="1" t="s">
        <v>3134</v>
      </c>
      <c r="N1048" s="1" t="s">
        <v>3135</v>
      </c>
    </row>
    <row r="1049" spans="1:14" s="5" customFormat="1" x14ac:dyDescent="0.35">
      <c r="A1049" s="1" t="s">
        <v>12</v>
      </c>
      <c r="B1049" s="1" t="s">
        <v>1552</v>
      </c>
      <c r="C1049" s="1" t="s">
        <v>14</v>
      </c>
      <c r="D1049" s="1" t="s">
        <v>17</v>
      </c>
      <c r="E1049" s="1" t="s">
        <v>3136</v>
      </c>
      <c r="F1049" s="1" t="s">
        <v>1714</v>
      </c>
      <c r="G1049" s="1">
        <v>8703</v>
      </c>
      <c r="H1049" s="1" t="s">
        <v>3137</v>
      </c>
      <c r="I1049" s="1">
        <v>44400500</v>
      </c>
      <c r="J1049" s="1" t="s">
        <v>3138</v>
      </c>
      <c r="K1049" s="1"/>
      <c r="L1049" s="1" t="s">
        <v>3139</v>
      </c>
      <c r="M1049" s="1" t="s">
        <v>3140</v>
      </c>
      <c r="N1049" s="1" t="s">
        <v>3141</v>
      </c>
    </row>
    <row r="1050" spans="1:14" s="5" customFormat="1" x14ac:dyDescent="0.35">
      <c r="A1050" s="1" t="s">
        <v>12</v>
      </c>
      <c r="B1050" s="1" t="s">
        <v>1552</v>
      </c>
      <c r="C1050" s="1" t="s">
        <v>14</v>
      </c>
      <c r="D1050" s="1" t="s">
        <v>17</v>
      </c>
      <c r="E1050" s="1" t="s">
        <v>3142</v>
      </c>
      <c r="F1050" s="1" t="s">
        <v>2051</v>
      </c>
      <c r="G1050" s="1">
        <v>392192</v>
      </c>
      <c r="H1050" s="1" t="s">
        <v>3143</v>
      </c>
      <c r="I1050" s="1">
        <v>45463333</v>
      </c>
      <c r="J1050" s="1"/>
      <c r="K1050" s="1"/>
      <c r="L1050" s="1" t="s">
        <v>3144</v>
      </c>
      <c r="M1050" s="1" t="s">
        <v>3145</v>
      </c>
      <c r="N1050" s="1" t="s">
        <v>3146</v>
      </c>
    </row>
    <row r="1051" spans="1:14" s="5" customFormat="1" x14ac:dyDescent="0.35">
      <c r="A1051" s="1" t="s">
        <v>12</v>
      </c>
      <c r="B1051" s="1" t="s">
        <v>1552</v>
      </c>
      <c r="C1051" s="1" t="s">
        <v>14</v>
      </c>
      <c r="D1051" s="1" t="s">
        <v>17</v>
      </c>
      <c r="E1051" s="1" t="s">
        <v>3147</v>
      </c>
      <c r="F1051" s="1" t="s">
        <v>3148</v>
      </c>
      <c r="G1051" s="1"/>
      <c r="H1051" s="1" t="s">
        <v>3149</v>
      </c>
      <c r="I1051" s="1">
        <v>43387749</v>
      </c>
      <c r="J1051" s="1"/>
      <c r="K1051" s="1"/>
      <c r="L1051" s="1" t="s">
        <v>3150</v>
      </c>
      <c r="M1051" s="1" t="s">
        <v>3151</v>
      </c>
      <c r="N1051" s="1" t="s">
        <v>3152</v>
      </c>
    </row>
    <row r="1052" spans="1:14" s="5" customFormat="1" x14ac:dyDescent="0.35">
      <c r="A1052" s="1" t="s">
        <v>12</v>
      </c>
      <c r="B1052" s="1" t="s">
        <v>1552</v>
      </c>
      <c r="C1052" s="1" t="s">
        <v>14</v>
      </c>
      <c r="D1052" s="1" t="s">
        <v>17</v>
      </c>
      <c r="E1052" s="1" t="s">
        <v>3153</v>
      </c>
      <c r="F1052" s="1" t="s">
        <v>203</v>
      </c>
      <c r="G1052" s="1">
        <v>316305</v>
      </c>
      <c r="H1052" s="1" t="s">
        <v>3154</v>
      </c>
      <c r="I1052" s="1">
        <v>565362232</v>
      </c>
      <c r="J1052" s="1"/>
      <c r="K1052" s="1"/>
      <c r="L1052" s="1" t="s">
        <v>3155</v>
      </c>
      <c r="M1052" s="1" t="s">
        <v>3156</v>
      </c>
      <c r="N1052" s="1" t="s">
        <v>3157</v>
      </c>
    </row>
    <row r="1053" spans="1:14" s="5" customFormat="1" x14ac:dyDescent="0.35">
      <c r="A1053" s="1" t="s">
        <v>12</v>
      </c>
      <c r="B1053" s="1" t="s">
        <v>1552</v>
      </c>
      <c r="C1053" s="1" t="s">
        <v>14</v>
      </c>
      <c r="D1053" s="1" t="s">
        <v>17</v>
      </c>
      <c r="E1053" s="1" t="s">
        <v>3158</v>
      </c>
      <c r="F1053" s="1" t="s">
        <v>3159</v>
      </c>
      <c r="G1053" s="1" t="s">
        <v>296</v>
      </c>
      <c r="H1053" s="1" t="s">
        <v>3160</v>
      </c>
      <c r="I1053" s="1">
        <v>42802088</v>
      </c>
      <c r="J1053" s="1"/>
      <c r="K1053" s="1"/>
      <c r="L1053" s="1" t="s">
        <v>3161</v>
      </c>
      <c r="M1053" s="1" t="s">
        <v>3162</v>
      </c>
      <c r="N1053" s="1" t="s">
        <v>3163</v>
      </c>
    </row>
    <row r="1054" spans="1:14" s="5" customFormat="1" x14ac:dyDescent="0.35">
      <c r="A1054" s="1" t="s">
        <v>12</v>
      </c>
      <c r="B1054" s="1" t="s">
        <v>1552</v>
      </c>
      <c r="C1054" s="1" t="s">
        <v>14</v>
      </c>
      <c r="D1054" s="1" t="s">
        <v>17</v>
      </c>
      <c r="E1054" s="1" t="s">
        <v>3164</v>
      </c>
      <c r="F1054" s="1" t="s">
        <v>1850</v>
      </c>
      <c r="G1054" s="1">
        <v>2696</v>
      </c>
      <c r="H1054" s="1" t="s">
        <v>3165</v>
      </c>
      <c r="I1054" s="1">
        <v>43345955</v>
      </c>
      <c r="J1054" s="1" t="s">
        <v>3166</v>
      </c>
      <c r="K1054" s="1"/>
      <c r="L1054" s="1" t="s">
        <v>3167</v>
      </c>
      <c r="M1054" s="1" t="s">
        <v>3168</v>
      </c>
      <c r="N1054" s="1" t="s">
        <v>3169</v>
      </c>
    </row>
    <row r="1055" spans="1:14" s="5" customFormat="1" x14ac:dyDescent="0.35">
      <c r="A1055" s="1" t="s">
        <v>12</v>
      </c>
      <c r="B1055" s="1" t="s">
        <v>1552</v>
      </c>
      <c r="C1055" s="1" t="s">
        <v>14</v>
      </c>
      <c r="D1055" s="1" t="s">
        <v>17</v>
      </c>
      <c r="E1055" s="1" t="s">
        <v>3170</v>
      </c>
      <c r="F1055" s="1" t="s">
        <v>3171</v>
      </c>
      <c r="G1055" s="1">
        <v>191920</v>
      </c>
      <c r="H1055" s="1" t="s">
        <v>3172</v>
      </c>
      <c r="I1055" s="1">
        <v>43278111</v>
      </c>
      <c r="J1055" s="1">
        <v>3278111</v>
      </c>
      <c r="K1055" s="1"/>
      <c r="L1055" s="1" t="s">
        <v>3173</v>
      </c>
      <c r="M1055" s="1" t="s">
        <v>3174</v>
      </c>
      <c r="N1055" s="1" t="s">
        <v>3175</v>
      </c>
    </row>
    <row r="1056" spans="1:14" s="5" customFormat="1" x14ac:dyDescent="0.35">
      <c r="A1056" s="1" t="s">
        <v>12</v>
      </c>
      <c r="B1056" s="1" t="s">
        <v>1552</v>
      </c>
      <c r="C1056" s="1" t="s">
        <v>14</v>
      </c>
      <c r="D1056" s="1" t="s">
        <v>17</v>
      </c>
      <c r="E1056" s="1" t="s">
        <v>3176</v>
      </c>
      <c r="F1056" s="1" t="s">
        <v>2842</v>
      </c>
      <c r="G1056" s="1">
        <v>391421</v>
      </c>
      <c r="H1056" s="1" t="s">
        <v>3177</v>
      </c>
      <c r="I1056" s="1">
        <v>43306781</v>
      </c>
      <c r="J1056" s="1" t="s">
        <v>3178</v>
      </c>
      <c r="K1056" s="1"/>
      <c r="L1056" s="1" t="s">
        <v>3179</v>
      </c>
      <c r="M1056" s="1" t="s">
        <v>3180</v>
      </c>
      <c r="N1056" s="1" t="s">
        <v>3181</v>
      </c>
    </row>
    <row r="1057" spans="1:14" s="5" customFormat="1" x14ac:dyDescent="0.35">
      <c r="A1057" s="1" t="s">
        <v>12</v>
      </c>
      <c r="B1057" s="1" t="s">
        <v>1552</v>
      </c>
      <c r="C1057" s="1" t="s">
        <v>14</v>
      </c>
      <c r="D1057" s="1" t="s">
        <v>17</v>
      </c>
      <c r="E1057" s="1" t="s">
        <v>3182</v>
      </c>
      <c r="F1057" s="1" t="s">
        <v>1744</v>
      </c>
      <c r="G1057" s="1">
        <v>643581</v>
      </c>
      <c r="H1057" s="1" t="s">
        <v>3183</v>
      </c>
      <c r="I1057" s="1">
        <v>42309999</v>
      </c>
      <c r="J1057" s="1"/>
      <c r="K1057" s="1"/>
      <c r="L1057" s="1" t="s">
        <v>3184</v>
      </c>
      <c r="M1057" s="1" t="s">
        <v>3185</v>
      </c>
      <c r="N1057" s="1" t="s">
        <v>3186</v>
      </c>
    </row>
    <row r="1058" spans="1:14" s="5" customFormat="1" x14ac:dyDescent="0.35">
      <c r="A1058" s="1" t="s">
        <v>12</v>
      </c>
      <c r="B1058" s="1" t="s">
        <v>1552</v>
      </c>
      <c r="C1058" s="1" t="s">
        <v>14</v>
      </c>
      <c r="D1058" s="1" t="s">
        <v>17</v>
      </c>
      <c r="E1058" s="1" t="s">
        <v>3187</v>
      </c>
      <c r="F1058" s="1" t="s">
        <v>1764</v>
      </c>
      <c r="G1058" s="1"/>
      <c r="H1058" s="1" t="s">
        <v>3188</v>
      </c>
      <c r="I1058" s="1">
        <v>42888767</v>
      </c>
      <c r="J1058" s="1"/>
      <c r="K1058" s="1"/>
      <c r="L1058" s="1" t="s">
        <v>3189</v>
      </c>
      <c r="M1058" s="1" t="s">
        <v>3190</v>
      </c>
      <c r="N1058" s="1" t="s">
        <v>3191</v>
      </c>
    </row>
    <row r="1059" spans="1:14" s="5" customFormat="1" x14ac:dyDescent="0.35">
      <c r="A1059" s="1" t="s">
        <v>12</v>
      </c>
      <c r="B1059" s="1" t="s">
        <v>1552</v>
      </c>
      <c r="C1059" s="1" t="s">
        <v>14</v>
      </c>
      <c r="D1059" s="1" t="s">
        <v>17</v>
      </c>
      <c r="E1059" s="1" t="s">
        <v>3192</v>
      </c>
      <c r="F1059" s="1" t="s">
        <v>1552</v>
      </c>
      <c r="G1059" s="1">
        <v>12965</v>
      </c>
      <c r="H1059" s="1" t="s">
        <v>3193</v>
      </c>
      <c r="I1059" s="1">
        <v>45487001</v>
      </c>
      <c r="J1059" s="1"/>
      <c r="K1059" s="1"/>
      <c r="L1059" s="1" t="s">
        <v>3194</v>
      </c>
      <c r="M1059" s="1" t="s">
        <v>3195</v>
      </c>
      <c r="N1059" s="1" t="s">
        <v>3196</v>
      </c>
    </row>
    <row r="1060" spans="1:14" s="5" customFormat="1" x14ac:dyDescent="0.35">
      <c r="A1060" s="1" t="s">
        <v>12</v>
      </c>
      <c r="B1060" s="1" t="s">
        <v>1552</v>
      </c>
      <c r="C1060" s="1" t="s">
        <v>14</v>
      </c>
      <c r="D1060" s="1" t="s">
        <v>17</v>
      </c>
      <c r="E1060" s="1" t="s">
        <v>3197</v>
      </c>
      <c r="F1060" s="1" t="s">
        <v>1850</v>
      </c>
      <c r="G1060" s="1">
        <v>8703</v>
      </c>
      <c r="H1060" s="1" t="s">
        <v>3198</v>
      </c>
      <c r="I1060" s="1">
        <v>44400500</v>
      </c>
      <c r="J1060" s="1" t="s">
        <v>3199</v>
      </c>
      <c r="K1060" s="1"/>
      <c r="L1060" s="1" t="s">
        <v>3200</v>
      </c>
      <c r="M1060" s="1" t="s">
        <v>3201</v>
      </c>
      <c r="N1060" s="1" t="s">
        <v>3202</v>
      </c>
    </row>
    <row r="1061" spans="1:14" s="5" customFormat="1" x14ac:dyDescent="0.35">
      <c r="A1061" s="1" t="s">
        <v>12</v>
      </c>
      <c r="B1061" s="1" t="s">
        <v>1552</v>
      </c>
      <c r="C1061" s="1" t="s">
        <v>14</v>
      </c>
      <c r="D1061" s="1" t="s">
        <v>17</v>
      </c>
      <c r="E1061" s="1" t="s">
        <v>3203</v>
      </c>
      <c r="F1061" s="1" t="s">
        <v>3204</v>
      </c>
      <c r="G1061" s="1">
        <v>236676</v>
      </c>
      <c r="H1061" s="1" t="s">
        <v>3205</v>
      </c>
      <c r="I1061" s="1">
        <v>42654400</v>
      </c>
      <c r="J1061" s="1" t="s">
        <v>3206</v>
      </c>
      <c r="K1061" s="1"/>
      <c r="L1061" s="1" t="s">
        <v>3207</v>
      </c>
      <c r="M1061" s="1" t="s">
        <v>3208</v>
      </c>
      <c r="N1061" s="1" t="s">
        <v>3209</v>
      </c>
    </row>
    <row r="1062" spans="1:14" s="5" customFormat="1" x14ac:dyDescent="0.35">
      <c r="A1062" s="1" t="s">
        <v>12</v>
      </c>
      <c r="B1062" s="1" t="s">
        <v>1552</v>
      </c>
      <c r="C1062" s="1" t="s">
        <v>14</v>
      </c>
      <c r="D1062" s="1" t="s">
        <v>17</v>
      </c>
      <c r="E1062" s="1" t="s">
        <v>3210</v>
      </c>
      <c r="F1062" s="1" t="s">
        <v>1571</v>
      </c>
      <c r="G1062" s="1">
        <v>117751</v>
      </c>
      <c r="H1062" s="1" t="s">
        <v>3211</v>
      </c>
      <c r="I1062" s="1">
        <v>43252525</v>
      </c>
      <c r="J1062" s="1" t="s">
        <v>3212</v>
      </c>
      <c r="K1062" s="1"/>
      <c r="L1062" s="1" t="s">
        <v>3213</v>
      </c>
      <c r="M1062" s="1" t="s">
        <v>3214</v>
      </c>
      <c r="N1062" s="1" t="s">
        <v>3215</v>
      </c>
    </row>
    <row r="1063" spans="1:14" s="5" customFormat="1" x14ac:dyDescent="0.35">
      <c r="A1063" s="1" t="s">
        <v>12</v>
      </c>
      <c r="B1063" s="1" t="s">
        <v>1552</v>
      </c>
      <c r="C1063" s="1" t="s">
        <v>14</v>
      </c>
      <c r="D1063" s="1" t="s">
        <v>17</v>
      </c>
      <c r="E1063" s="1" t="s">
        <v>3216</v>
      </c>
      <c r="F1063" s="1" t="s">
        <v>3217</v>
      </c>
      <c r="G1063" s="1">
        <v>117751</v>
      </c>
      <c r="H1063" s="1" t="s">
        <v>3218</v>
      </c>
      <c r="I1063" s="1">
        <v>43283333</v>
      </c>
      <c r="J1063" s="1">
        <v>3557474</v>
      </c>
      <c r="K1063" s="1" t="s">
        <v>3219</v>
      </c>
      <c r="L1063" s="1" t="s">
        <v>3220</v>
      </c>
      <c r="M1063" s="1" t="s">
        <v>3221</v>
      </c>
      <c r="N1063" s="1" t="s">
        <v>3222</v>
      </c>
    </row>
    <row r="1064" spans="1:14" s="5" customFormat="1" x14ac:dyDescent="0.35">
      <c r="A1064" s="1" t="s">
        <v>12</v>
      </c>
      <c r="B1064" s="1" t="s">
        <v>1552</v>
      </c>
      <c r="C1064" s="1" t="s">
        <v>14</v>
      </c>
      <c r="D1064" s="1" t="s">
        <v>17</v>
      </c>
      <c r="E1064" s="1" t="s">
        <v>3223</v>
      </c>
      <c r="F1064" s="1" t="s">
        <v>3224</v>
      </c>
      <c r="G1064" s="1">
        <v>92947</v>
      </c>
      <c r="H1064" s="1" t="s">
        <v>3225</v>
      </c>
      <c r="I1064" s="1">
        <v>45769394</v>
      </c>
      <c r="J1064" s="1"/>
      <c r="K1064" s="1"/>
      <c r="L1064" s="1" t="s">
        <v>3226</v>
      </c>
      <c r="M1064" s="1" t="s">
        <v>3227</v>
      </c>
      <c r="N1064" s="1" t="s">
        <v>3228</v>
      </c>
    </row>
    <row r="1065" spans="1:14" s="5" customFormat="1" x14ac:dyDescent="0.35">
      <c r="A1065" s="1" t="s">
        <v>12</v>
      </c>
      <c r="B1065" s="1" t="s">
        <v>1552</v>
      </c>
      <c r="C1065" s="1" t="s">
        <v>14</v>
      </c>
      <c r="D1065" s="1" t="s">
        <v>17</v>
      </c>
      <c r="E1065" s="1" t="s">
        <v>3229</v>
      </c>
      <c r="F1065" s="1" t="s">
        <v>203</v>
      </c>
      <c r="G1065" s="1">
        <v>122542</v>
      </c>
      <c r="H1065" s="1" t="s">
        <v>3230</v>
      </c>
      <c r="I1065" s="1">
        <v>44261161</v>
      </c>
      <c r="J1065" s="1" t="s">
        <v>3231</v>
      </c>
      <c r="K1065" s="1" t="s">
        <v>3232</v>
      </c>
      <c r="L1065" s="1" t="s">
        <v>3233</v>
      </c>
      <c r="M1065" s="1" t="s">
        <v>3234</v>
      </c>
      <c r="N1065" s="1" t="s">
        <v>3235</v>
      </c>
    </row>
    <row r="1066" spans="1:14" s="5" customFormat="1" x14ac:dyDescent="0.35">
      <c r="A1066" s="1" t="s">
        <v>12</v>
      </c>
      <c r="B1066" s="1" t="s">
        <v>1552</v>
      </c>
      <c r="C1066" s="1" t="s">
        <v>14</v>
      </c>
      <c r="D1066" s="1" t="s">
        <v>17</v>
      </c>
      <c r="E1066" s="1" t="s">
        <v>3236</v>
      </c>
      <c r="F1066" s="1" t="s">
        <v>3237</v>
      </c>
      <c r="G1066" s="1">
        <v>241274</v>
      </c>
      <c r="H1066" s="1" t="s">
        <v>3238</v>
      </c>
      <c r="I1066" s="1">
        <v>43285140</v>
      </c>
      <c r="J1066" s="1" t="s">
        <v>3239</v>
      </c>
      <c r="K1066" s="1"/>
      <c r="L1066" s="1" t="s">
        <v>3240</v>
      </c>
      <c r="M1066" s="1" t="s">
        <v>3241</v>
      </c>
      <c r="N1066" s="1" t="s">
        <v>3242</v>
      </c>
    </row>
    <row r="1067" spans="1:14" s="5" customFormat="1" x14ac:dyDescent="0.35">
      <c r="A1067" s="1" t="s">
        <v>12</v>
      </c>
      <c r="B1067" s="1" t="s">
        <v>1552</v>
      </c>
      <c r="C1067" s="1" t="s">
        <v>14</v>
      </c>
      <c r="D1067" s="1" t="s">
        <v>17</v>
      </c>
      <c r="E1067" s="1" t="s">
        <v>3243</v>
      </c>
      <c r="F1067" s="1" t="s">
        <v>1623</v>
      </c>
      <c r="G1067" s="1">
        <v>299105</v>
      </c>
      <c r="H1067" s="1" t="s">
        <v>3244</v>
      </c>
      <c r="I1067" s="1">
        <v>44233055</v>
      </c>
      <c r="J1067" s="1"/>
      <c r="K1067" s="1"/>
      <c r="L1067" s="1" t="s">
        <v>3245</v>
      </c>
      <c r="M1067" s="1" t="s">
        <v>3246</v>
      </c>
      <c r="N1067" s="1" t="s">
        <v>3247</v>
      </c>
    </row>
    <row r="1068" spans="1:14" s="5" customFormat="1" x14ac:dyDescent="0.35">
      <c r="A1068" s="1" t="s">
        <v>12</v>
      </c>
      <c r="B1068" s="1" t="s">
        <v>1552</v>
      </c>
      <c r="C1068" s="1" t="s">
        <v>14</v>
      </c>
      <c r="D1068" s="1" t="s">
        <v>17</v>
      </c>
      <c r="E1068" s="1" t="s">
        <v>3248</v>
      </c>
      <c r="F1068" s="1" t="s">
        <v>1643</v>
      </c>
      <c r="G1068" s="1">
        <v>44957</v>
      </c>
      <c r="H1068" s="1" t="s">
        <v>3249</v>
      </c>
      <c r="I1068" s="1">
        <v>42382607</v>
      </c>
      <c r="J1068" s="1"/>
      <c r="K1068" s="1"/>
      <c r="L1068" s="1" t="s">
        <v>3250</v>
      </c>
      <c r="M1068" s="1" t="s">
        <v>3251</v>
      </c>
      <c r="N1068" s="1" t="s">
        <v>3252</v>
      </c>
    </row>
    <row r="1069" spans="1:14" s="5" customFormat="1" x14ac:dyDescent="0.35">
      <c r="A1069" s="1" t="s">
        <v>12</v>
      </c>
      <c r="B1069" s="1" t="s">
        <v>1552</v>
      </c>
      <c r="C1069" s="1" t="s">
        <v>14</v>
      </c>
      <c r="D1069" s="1" t="s">
        <v>17</v>
      </c>
      <c r="E1069" s="1" t="s">
        <v>3253</v>
      </c>
      <c r="F1069" s="1" t="s">
        <v>2644</v>
      </c>
      <c r="G1069" s="1" t="s">
        <v>296</v>
      </c>
      <c r="H1069" s="1" t="s">
        <v>3254</v>
      </c>
      <c r="I1069" s="1">
        <v>42451800</v>
      </c>
      <c r="J1069" s="1"/>
      <c r="K1069" s="1"/>
      <c r="L1069" s="1" t="s">
        <v>3255</v>
      </c>
      <c r="M1069" s="1" t="s">
        <v>3256</v>
      </c>
      <c r="N1069" s="1" t="s">
        <v>3257</v>
      </c>
    </row>
    <row r="1070" spans="1:14" s="5" customFormat="1" x14ac:dyDescent="0.35">
      <c r="A1070" s="1" t="s">
        <v>12</v>
      </c>
      <c r="B1070" s="1" t="s">
        <v>1552</v>
      </c>
      <c r="C1070" s="1" t="s">
        <v>14</v>
      </c>
      <c r="D1070" s="1" t="s">
        <v>17</v>
      </c>
      <c r="E1070" s="1" t="s">
        <v>3258</v>
      </c>
      <c r="F1070" s="1" t="s">
        <v>3259</v>
      </c>
      <c r="G1070" s="1"/>
      <c r="H1070" s="1" t="s">
        <v>3260</v>
      </c>
      <c r="I1070" s="1">
        <v>42636938</v>
      </c>
      <c r="J1070" s="1"/>
      <c r="K1070" s="1"/>
      <c r="L1070" s="1" t="s">
        <v>3261</v>
      </c>
      <c r="M1070" s="1" t="s">
        <v>3262</v>
      </c>
      <c r="N1070" s="1" t="s">
        <v>3263</v>
      </c>
    </row>
    <row r="1071" spans="1:14" s="5" customFormat="1" x14ac:dyDescent="0.35">
      <c r="A1071" s="1" t="s">
        <v>16</v>
      </c>
      <c r="B1071" s="1" t="s">
        <v>1552</v>
      </c>
      <c r="C1071" s="1" t="s">
        <v>4147</v>
      </c>
      <c r="D1071" s="1" t="s">
        <v>17</v>
      </c>
      <c r="E1071" s="1" t="s">
        <v>4209</v>
      </c>
      <c r="F1071" s="1" t="s">
        <v>1764</v>
      </c>
      <c r="G1071" s="1">
        <v>185379</v>
      </c>
      <c r="H1071" s="1" t="s">
        <v>4210</v>
      </c>
      <c r="I1071" s="1">
        <v>43203883</v>
      </c>
      <c r="J1071" s="1" t="s">
        <v>4211</v>
      </c>
      <c r="K1071" s="1"/>
      <c r="L1071" s="1" t="s">
        <v>4212</v>
      </c>
      <c r="M1071" s="1" t="s">
        <v>4213</v>
      </c>
      <c r="N1071" s="1" t="s">
        <v>4214</v>
      </c>
    </row>
    <row r="1072" spans="1:14" s="5" customFormat="1" x14ac:dyDescent="0.35">
      <c r="A1072" s="1" t="s">
        <v>12</v>
      </c>
      <c r="B1072" s="1" t="s">
        <v>1552</v>
      </c>
      <c r="C1072" s="1" t="s">
        <v>4147</v>
      </c>
      <c r="D1072" s="1" t="s">
        <v>17</v>
      </c>
      <c r="E1072" s="1" t="s">
        <v>4215</v>
      </c>
      <c r="F1072" s="1" t="s">
        <v>4216</v>
      </c>
      <c r="G1072" s="1">
        <v>24535</v>
      </c>
      <c r="H1072" s="1" t="s">
        <v>4217</v>
      </c>
      <c r="I1072" s="1">
        <v>48525916</v>
      </c>
      <c r="J1072" s="1" t="s">
        <v>4218</v>
      </c>
      <c r="K1072" s="1"/>
      <c r="L1072" s="1" t="s">
        <v>4219</v>
      </c>
      <c r="M1072" s="1" t="s">
        <v>4220</v>
      </c>
      <c r="N1072" s="1" t="s">
        <v>4221</v>
      </c>
    </row>
    <row r="1073" spans="1:14" s="5" customFormat="1" x14ac:dyDescent="0.35">
      <c r="A1073" s="1" t="s">
        <v>12</v>
      </c>
      <c r="B1073" s="1" t="s">
        <v>1552</v>
      </c>
      <c r="C1073" s="1" t="s">
        <v>4147</v>
      </c>
      <c r="D1073" s="1" t="s">
        <v>17</v>
      </c>
      <c r="E1073" s="1" t="s">
        <v>4222</v>
      </c>
      <c r="F1073" s="1" t="s">
        <v>1571</v>
      </c>
      <c r="G1073" s="1">
        <v>15681</v>
      </c>
      <c r="H1073" s="1" t="s">
        <v>4223</v>
      </c>
      <c r="I1073" s="1">
        <v>43592641</v>
      </c>
      <c r="J1073" s="1" t="s">
        <v>4224</v>
      </c>
      <c r="K1073" s="1"/>
      <c r="L1073" s="1" t="s">
        <v>4225</v>
      </c>
      <c r="M1073" s="1" t="s">
        <v>4226</v>
      </c>
      <c r="N1073" s="1" t="s">
        <v>4227</v>
      </c>
    </row>
    <row r="1074" spans="1:14" s="5" customFormat="1" x14ac:dyDescent="0.35">
      <c r="A1074" s="1" t="s">
        <v>12</v>
      </c>
      <c r="B1074" s="1" t="s">
        <v>1552</v>
      </c>
      <c r="C1074" s="1" t="s">
        <v>4147</v>
      </c>
      <c r="D1074" s="1" t="s">
        <v>17</v>
      </c>
      <c r="E1074" s="1" t="s">
        <v>4228</v>
      </c>
      <c r="F1074" s="1" t="s">
        <v>1764</v>
      </c>
      <c r="G1074" s="1">
        <v>8703</v>
      </c>
      <c r="H1074" s="1" t="s">
        <v>4229</v>
      </c>
      <c r="I1074" s="1">
        <v>42532900</v>
      </c>
      <c r="J1074" s="1">
        <v>2532900</v>
      </c>
      <c r="K1074" s="1"/>
      <c r="L1074" s="1" t="s">
        <v>4230</v>
      </c>
      <c r="M1074" s="1" t="s">
        <v>4231</v>
      </c>
      <c r="N1074" s="1" t="s">
        <v>4232</v>
      </c>
    </row>
    <row r="1075" spans="1:14" s="5" customFormat="1" x14ac:dyDescent="0.35">
      <c r="A1075" s="1" t="s">
        <v>12</v>
      </c>
      <c r="B1075" s="1" t="s">
        <v>1552</v>
      </c>
      <c r="C1075" s="1" t="s">
        <v>4147</v>
      </c>
      <c r="D1075" s="1" t="s">
        <v>17</v>
      </c>
      <c r="E1075" s="1" t="s">
        <v>4233</v>
      </c>
      <c r="F1075" s="1" t="s">
        <v>4234</v>
      </c>
      <c r="G1075" s="1">
        <v>123764</v>
      </c>
      <c r="H1075" s="1" t="s">
        <v>4235</v>
      </c>
      <c r="I1075" s="1">
        <v>46885828</v>
      </c>
      <c r="J1075" s="1" t="s">
        <v>4236</v>
      </c>
      <c r="K1075" s="1"/>
      <c r="L1075" s="1" t="s">
        <v>4237</v>
      </c>
      <c r="M1075" s="1" t="s">
        <v>4238</v>
      </c>
      <c r="N1075" s="1" t="s">
        <v>4239</v>
      </c>
    </row>
    <row r="1076" spans="1:14" s="5" customFormat="1" x14ac:dyDescent="0.35">
      <c r="A1076" s="1" t="s">
        <v>12</v>
      </c>
      <c r="B1076" s="1" t="s">
        <v>1552</v>
      </c>
      <c r="C1076" s="1" t="s">
        <v>4160</v>
      </c>
      <c r="D1076" s="1" t="s">
        <v>17</v>
      </c>
      <c r="E1076" s="1" t="s">
        <v>4240</v>
      </c>
      <c r="F1076" s="1" t="s">
        <v>1583</v>
      </c>
      <c r="G1076" s="1">
        <v>26148</v>
      </c>
      <c r="H1076" s="1" t="s">
        <v>4241</v>
      </c>
      <c r="I1076" s="1">
        <v>43883660</v>
      </c>
      <c r="J1076" s="1">
        <v>3406765</v>
      </c>
      <c r="K1076" s="1"/>
      <c r="L1076" s="1" t="s">
        <v>4242</v>
      </c>
      <c r="M1076" s="1" t="s">
        <v>4243</v>
      </c>
      <c r="N1076" s="1" t="s">
        <v>4244</v>
      </c>
    </row>
    <row r="1077" spans="1:14" s="5" customFormat="1" x14ac:dyDescent="0.35">
      <c r="A1077" s="1" t="s">
        <v>12</v>
      </c>
      <c r="B1077" s="1" t="s">
        <v>1552</v>
      </c>
      <c r="C1077" s="1" t="s">
        <v>4147</v>
      </c>
      <c r="D1077" s="1" t="s">
        <v>17</v>
      </c>
      <c r="E1077" s="1" t="s">
        <v>4245</v>
      </c>
      <c r="F1077" s="1" t="s">
        <v>1571</v>
      </c>
      <c r="G1077" s="1">
        <v>31960</v>
      </c>
      <c r="H1077" s="1" t="s">
        <v>4246</v>
      </c>
      <c r="I1077" s="1">
        <v>43555995</v>
      </c>
      <c r="J1077" s="1" t="s">
        <v>2527</v>
      </c>
      <c r="K1077" s="1"/>
      <c r="L1077" s="1" t="s">
        <v>4247</v>
      </c>
      <c r="M1077" s="1" t="s">
        <v>4248</v>
      </c>
      <c r="N1077" s="1" t="s">
        <v>4249</v>
      </c>
    </row>
    <row r="1078" spans="1:14" s="5" customFormat="1" x14ac:dyDescent="0.35">
      <c r="A1078" s="1" t="s">
        <v>12</v>
      </c>
      <c r="B1078" s="1" t="s">
        <v>1552</v>
      </c>
      <c r="C1078" s="1" t="s">
        <v>4147</v>
      </c>
      <c r="D1078" s="1" t="s">
        <v>17</v>
      </c>
      <c r="E1078" s="1" t="s">
        <v>4250</v>
      </c>
      <c r="F1078" s="1" t="s">
        <v>1764</v>
      </c>
      <c r="G1078" s="1">
        <v>43536</v>
      </c>
      <c r="H1078" s="1" t="s">
        <v>4251</v>
      </c>
      <c r="I1078" s="1">
        <v>42723555</v>
      </c>
      <c r="J1078" s="1" t="s">
        <v>4252</v>
      </c>
      <c r="K1078" s="1"/>
      <c r="L1078" s="1" t="s">
        <v>4253</v>
      </c>
      <c r="M1078" s="1" t="s">
        <v>4254</v>
      </c>
      <c r="N1078" s="1" t="s">
        <v>4255</v>
      </c>
    </row>
    <row r="1079" spans="1:14" s="5" customFormat="1" x14ac:dyDescent="0.35">
      <c r="A1079" s="1" t="s">
        <v>12</v>
      </c>
      <c r="B1079" s="1" t="s">
        <v>1552</v>
      </c>
      <c r="C1079" s="1" t="s">
        <v>4160</v>
      </c>
      <c r="D1079" s="1" t="s">
        <v>17</v>
      </c>
      <c r="E1079" s="1" t="s">
        <v>4256</v>
      </c>
      <c r="F1079" s="1" t="s">
        <v>4257</v>
      </c>
      <c r="G1079" s="1">
        <v>212821</v>
      </c>
      <c r="H1079" s="1" t="s">
        <v>4258</v>
      </c>
      <c r="I1079" s="1">
        <v>43233033</v>
      </c>
      <c r="J1079" s="1"/>
      <c r="K1079" s="1"/>
      <c r="L1079" s="1" t="s">
        <v>4259</v>
      </c>
      <c r="M1079" s="1" t="s">
        <v>4260</v>
      </c>
      <c r="N1079" s="1" t="s">
        <v>4261</v>
      </c>
    </row>
    <row r="1080" spans="1:14" s="5" customFormat="1" x14ac:dyDescent="0.35">
      <c r="A1080" s="1" t="s">
        <v>12</v>
      </c>
      <c r="B1080" s="1" t="s">
        <v>1552</v>
      </c>
      <c r="C1080" s="1" t="s">
        <v>4160</v>
      </c>
      <c r="D1080" s="1" t="s">
        <v>17</v>
      </c>
      <c r="E1080" s="1" t="s">
        <v>4262</v>
      </c>
      <c r="F1080" s="1" t="s">
        <v>1792</v>
      </c>
      <c r="G1080" s="1">
        <v>214545</v>
      </c>
      <c r="H1080" s="1" t="s">
        <v>4263</v>
      </c>
      <c r="I1080" s="1" t="s">
        <v>4264</v>
      </c>
      <c r="J1080" s="1"/>
      <c r="K1080" s="1"/>
      <c r="L1080" s="1" t="s">
        <v>4265</v>
      </c>
      <c r="M1080" s="1" t="s">
        <v>4266</v>
      </c>
      <c r="N1080" s="1" t="s">
        <v>4267</v>
      </c>
    </row>
    <row r="1081" spans="1:14" s="5" customFormat="1" x14ac:dyDescent="0.35">
      <c r="A1081" s="1" t="s">
        <v>12</v>
      </c>
      <c r="B1081" s="1" t="s">
        <v>1552</v>
      </c>
      <c r="C1081" s="1" t="s">
        <v>4147</v>
      </c>
      <c r="D1081" s="1" t="s">
        <v>17</v>
      </c>
      <c r="E1081" s="1" t="s">
        <v>4268</v>
      </c>
      <c r="F1081" s="1" t="s">
        <v>1571</v>
      </c>
      <c r="G1081" s="1">
        <v>120893</v>
      </c>
      <c r="H1081" s="1" t="s">
        <v>4269</v>
      </c>
      <c r="I1081" s="1">
        <v>43278811</v>
      </c>
      <c r="J1081" s="1"/>
      <c r="K1081" s="1"/>
      <c r="L1081" s="1" t="s">
        <v>4270</v>
      </c>
      <c r="M1081" s="1" t="s">
        <v>4271</v>
      </c>
      <c r="N1081" s="1" t="s">
        <v>4272</v>
      </c>
    </row>
    <row r="1082" spans="1:14" s="5" customFormat="1" x14ac:dyDescent="0.35">
      <c r="A1082" s="1" t="s">
        <v>12</v>
      </c>
      <c r="B1082" s="1" t="s">
        <v>1552</v>
      </c>
      <c r="C1082" s="1" t="s">
        <v>4147</v>
      </c>
      <c r="D1082" s="1" t="s">
        <v>17</v>
      </c>
      <c r="E1082" s="1" t="s">
        <v>4273</v>
      </c>
      <c r="F1082" s="1" t="s">
        <v>1957</v>
      </c>
      <c r="G1082" s="1">
        <v>14640</v>
      </c>
      <c r="H1082" s="1" t="s">
        <v>4274</v>
      </c>
      <c r="I1082" s="1">
        <v>43454431</v>
      </c>
      <c r="J1082" s="1" t="s">
        <v>4275</v>
      </c>
      <c r="K1082" s="1"/>
      <c r="L1082" s="1" t="s">
        <v>4276</v>
      </c>
      <c r="M1082" s="1" t="s">
        <v>4277</v>
      </c>
      <c r="N1082" s="1" t="s">
        <v>4278</v>
      </c>
    </row>
    <row r="1083" spans="1:14" s="5" customFormat="1" x14ac:dyDescent="0.35">
      <c r="A1083" s="1" t="s">
        <v>12</v>
      </c>
      <c r="B1083" s="1" t="s">
        <v>1552</v>
      </c>
      <c r="C1083" s="1" t="s">
        <v>4147</v>
      </c>
      <c r="D1083" s="1" t="s">
        <v>17</v>
      </c>
      <c r="E1083" s="1" t="s">
        <v>4279</v>
      </c>
      <c r="F1083" s="1" t="s">
        <v>1764</v>
      </c>
      <c r="G1083" s="1">
        <v>39931</v>
      </c>
      <c r="H1083" s="1" t="s">
        <v>4280</v>
      </c>
      <c r="I1083" s="1">
        <v>42976668</v>
      </c>
      <c r="J1083" s="1" t="s">
        <v>4281</v>
      </c>
      <c r="K1083" s="1"/>
      <c r="L1083" s="1" t="s">
        <v>4282</v>
      </c>
      <c r="M1083" s="1" t="s">
        <v>4283</v>
      </c>
      <c r="N1083" s="1" t="s">
        <v>4284</v>
      </c>
    </row>
    <row r="1084" spans="1:14" s="5" customFormat="1" x14ac:dyDescent="0.35">
      <c r="A1084" s="1" t="s">
        <v>12</v>
      </c>
      <c r="B1084" s="1" t="s">
        <v>1552</v>
      </c>
      <c r="C1084" s="1" t="s">
        <v>4160</v>
      </c>
      <c r="D1084" s="1" t="s">
        <v>17</v>
      </c>
      <c r="E1084" s="1" t="s">
        <v>4285</v>
      </c>
      <c r="F1084" s="1" t="s">
        <v>2831</v>
      </c>
      <c r="G1084" s="1">
        <v>502180</v>
      </c>
      <c r="H1084" s="1" t="s">
        <v>2832</v>
      </c>
      <c r="I1084" s="1">
        <v>43981838</v>
      </c>
      <c r="J1084" s="1"/>
      <c r="K1084" s="1"/>
      <c r="L1084" s="1" t="s">
        <v>4286</v>
      </c>
      <c r="M1084" s="1" t="s">
        <v>4287</v>
      </c>
      <c r="N1084" s="1" t="s">
        <v>4288</v>
      </c>
    </row>
    <row r="1085" spans="1:14" s="5" customFormat="1" x14ac:dyDescent="0.35">
      <c r="A1085" s="1" t="s">
        <v>12</v>
      </c>
      <c r="B1085" s="1" t="s">
        <v>1552</v>
      </c>
      <c r="C1085" s="1" t="s">
        <v>4147</v>
      </c>
      <c r="D1085" s="1" t="s">
        <v>17</v>
      </c>
      <c r="E1085" s="1" t="s">
        <v>4289</v>
      </c>
      <c r="F1085" s="1" t="s">
        <v>1571</v>
      </c>
      <c r="G1085" s="1">
        <v>6619</v>
      </c>
      <c r="H1085" s="1" t="s">
        <v>4290</v>
      </c>
      <c r="I1085" s="1">
        <v>43885000</v>
      </c>
      <c r="J1085" s="1">
        <v>3523366</v>
      </c>
      <c r="K1085" s="1"/>
      <c r="L1085" s="1" t="s">
        <v>4291</v>
      </c>
      <c r="M1085" s="1" t="s">
        <v>4292</v>
      </c>
      <c r="N1085" s="1" t="s">
        <v>4293</v>
      </c>
    </row>
    <row r="1086" spans="1:14" s="5" customFormat="1" x14ac:dyDescent="0.35">
      <c r="A1086" s="1" t="s">
        <v>12</v>
      </c>
      <c r="B1086" s="1" t="s">
        <v>1552</v>
      </c>
      <c r="C1086" s="1" t="s">
        <v>4147</v>
      </c>
      <c r="D1086" s="1" t="s">
        <v>17</v>
      </c>
      <c r="E1086" s="1" t="s">
        <v>4294</v>
      </c>
      <c r="F1086" s="1" t="s">
        <v>1571</v>
      </c>
      <c r="G1086" s="1">
        <v>8703</v>
      </c>
      <c r="H1086" s="1" t="s">
        <v>4295</v>
      </c>
      <c r="I1086" s="1">
        <v>45090327</v>
      </c>
      <c r="J1086" s="1" t="s">
        <v>4296</v>
      </c>
      <c r="K1086" s="1"/>
      <c r="L1086" s="1" t="s">
        <v>4297</v>
      </c>
      <c r="M1086" s="1" t="s">
        <v>4298</v>
      </c>
      <c r="N1086" s="1" t="s">
        <v>4299</v>
      </c>
    </row>
    <row r="1087" spans="1:14" s="5" customFormat="1" x14ac:dyDescent="0.35">
      <c r="A1087" s="1" t="s">
        <v>12</v>
      </c>
      <c r="B1087" s="1" t="s">
        <v>1552</v>
      </c>
      <c r="C1087" s="1" t="s">
        <v>4147</v>
      </c>
      <c r="D1087" s="1" t="s">
        <v>17</v>
      </c>
      <c r="E1087" s="1" t="s">
        <v>4300</v>
      </c>
      <c r="F1087" s="1" t="s">
        <v>1764</v>
      </c>
      <c r="G1087" s="1">
        <v>4335</v>
      </c>
      <c r="H1087" s="1" t="s">
        <v>4301</v>
      </c>
      <c r="I1087" s="1">
        <v>42213166</v>
      </c>
      <c r="J1087" s="1" t="s">
        <v>4302</v>
      </c>
      <c r="K1087" s="1"/>
      <c r="L1087" s="1" t="s">
        <v>4303</v>
      </c>
      <c r="M1087" s="1" t="s">
        <v>4304</v>
      </c>
      <c r="N1087" s="1" t="s">
        <v>4305</v>
      </c>
    </row>
    <row r="1088" spans="1:14" s="5" customFormat="1" x14ac:dyDescent="0.35">
      <c r="A1088" s="1" t="s">
        <v>12</v>
      </c>
      <c r="B1088" s="1" t="s">
        <v>1552</v>
      </c>
      <c r="C1088" s="1" t="s">
        <v>4147</v>
      </c>
      <c r="D1088" s="1" t="s">
        <v>17</v>
      </c>
      <c r="E1088" s="1" t="s">
        <v>4306</v>
      </c>
      <c r="F1088" s="1" t="s">
        <v>1571</v>
      </c>
      <c r="G1088" s="1">
        <v>32886</v>
      </c>
      <c r="H1088" s="1" t="s">
        <v>4307</v>
      </c>
      <c r="I1088" s="1">
        <v>43585888</v>
      </c>
      <c r="J1088" s="1" t="s">
        <v>4308</v>
      </c>
      <c r="K1088" s="1"/>
      <c r="L1088" s="1" t="s">
        <v>4309</v>
      </c>
      <c r="M1088" s="1" t="s">
        <v>4310</v>
      </c>
      <c r="N1088" s="1" t="s">
        <v>4311</v>
      </c>
    </row>
    <row r="1089" spans="1:14" s="5" customFormat="1" x14ac:dyDescent="0.35">
      <c r="A1089" s="1" t="s">
        <v>12</v>
      </c>
      <c r="B1089" s="1" t="s">
        <v>1552</v>
      </c>
      <c r="C1089" s="1" t="s">
        <v>4147</v>
      </c>
      <c r="D1089" s="1" t="s">
        <v>17</v>
      </c>
      <c r="E1089" s="1" t="s">
        <v>4312</v>
      </c>
      <c r="F1089" s="1" t="s">
        <v>1792</v>
      </c>
      <c r="G1089" s="1">
        <v>9714</v>
      </c>
      <c r="H1089" s="1" t="s">
        <v>4313</v>
      </c>
      <c r="I1089" s="1">
        <v>42327111</v>
      </c>
      <c r="J1089" s="1"/>
      <c r="K1089" s="1"/>
      <c r="L1089" s="1" t="s">
        <v>4314</v>
      </c>
      <c r="M1089" s="1" t="s">
        <v>4315</v>
      </c>
      <c r="N1089" s="1" t="s">
        <v>4316</v>
      </c>
    </row>
    <row r="1090" spans="1:14" s="5" customFormat="1" x14ac:dyDescent="0.35">
      <c r="A1090" s="1" t="s">
        <v>12</v>
      </c>
      <c r="B1090" s="1" t="s">
        <v>1552</v>
      </c>
      <c r="C1090" s="1" t="s">
        <v>4147</v>
      </c>
      <c r="D1090" s="1" t="s">
        <v>17</v>
      </c>
      <c r="E1090" s="1" t="s">
        <v>4317</v>
      </c>
      <c r="F1090" s="1" t="s">
        <v>1850</v>
      </c>
      <c r="G1090" s="1">
        <v>71641</v>
      </c>
      <c r="H1090" s="1" t="s">
        <v>4318</v>
      </c>
      <c r="I1090" s="1">
        <v>43343727</v>
      </c>
      <c r="J1090" s="1" t="s">
        <v>4319</v>
      </c>
      <c r="K1090" s="1"/>
      <c r="L1090" s="1" t="s">
        <v>4320</v>
      </c>
      <c r="M1090" s="1" t="s">
        <v>4321</v>
      </c>
      <c r="N1090" s="1" t="s">
        <v>4322</v>
      </c>
    </row>
    <row r="1091" spans="1:14" s="5" customFormat="1" x14ac:dyDescent="0.35">
      <c r="A1091" s="1" t="s">
        <v>12</v>
      </c>
      <c r="B1091" s="1" t="s">
        <v>1552</v>
      </c>
      <c r="C1091" s="1" t="s">
        <v>4147</v>
      </c>
      <c r="D1091" s="1" t="s">
        <v>17</v>
      </c>
      <c r="E1091" s="1" t="s">
        <v>4323</v>
      </c>
      <c r="F1091" s="1" t="s">
        <v>1596</v>
      </c>
      <c r="G1091" s="1">
        <v>124202</v>
      </c>
      <c r="H1091" s="1" t="s">
        <v>4324</v>
      </c>
      <c r="I1091" s="1">
        <v>43543350</v>
      </c>
      <c r="J1091" s="1" t="s">
        <v>4325</v>
      </c>
      <c r="K1091" s="1"/>
      <c r="L1091" s="1" t="s">
        <v>4326</v>
      </c>
      <c r="M1091" s="1" t="s">
        <v>4327</v>
      </c>
      <c r="N1091" s="1" t="s">
        <v>4328</v>
      </c>
    </row>
    <row r="1092" spans="1:14" s="5" customFormat="1" x14ac:dyDescent="0.35">
      <c r="A1092" s="1" t="s">
        <v>12</v>
      </c>
      <c r="B1092" s="1" t="s">
        <v>1552</v>
      </c>
      <c r="C1092" s="1" t="s">
        <v>4147</v>
      </c>
      <c r="D1092" s="1" t="s">
        <v>17</v>
      </c>
      <c r="E1092" s="1" t="s">
        <v>4329</v>
      </c>
      <c r="F1092" s="1" t="s">
        <v>1571</v>
      </c>
      <c r="G1092" s="1">
        <v>81834</v>
      </c>
      <c r="H1092" s="1" t="s">
        <v>4330</v>
      </c>
      <c r="I1092" s="1">
        <v>43231647</v>
      </c>
      <c r="J1092" s="1" t="s">
        <v>4331</v>
      </c>
      <c r="K1092" s="1"/>
      <c r="L1092" s="1" t="s">
        <v>4332</v>
      </c>
      <c r="M1092" s="1" t="s">
        <v>4333</v>
      </c>
      <c r="N1092" s="1" t="s">
        <v>4334</v>
      </c>
    </row>
    <row r="1093" spans="1:14" s="5" customFormat="1" x14ac:dyDescent="0.35">
      <c r="A1093" s="1" t="s">
        <v>12</v>
      </c>
      <c r="B1093" s="1" t="s">
        <v>1552</v>
      </c>
      <c r="C1093" s="1" t="s">
        <v>4147</v>
      </c>
      <c r="D1093" s="1" t="s">
        <v>17</v>
      </c>
      <c r="E1093" s="1" t="s">
        <v>4335</v>
      </c>
      <c r="F1093" s="1" t="s">
        <v>4336</v>
      </c>
      <c r="G1093" s="1">
        <v>94733</v>
      </c>
      <c r="H1093" s="1" t="s">
        <v>4337</v>
      </c>
      <c r="I1093" s="1">
        <v>42398766</v>
      </c>
      <c r="J1093" s="1">
        <v>2398299</v>
      </c>
      <c r="K1093" s="1"/>
      <c r="L1093" s="1" t="s">
        <v>4338</v>
      </c>
      <c r="M1093" s="1" t="s">
        <v>4339</v>
      </c>
      <c r="N1093" s="1" t="s">
        <v>4340</v>
      </c>
    </row>
    <row r="1094" spans="1:14" s="5" customFormat="1" x14ac:dyDescent="0.35">
      <c r="A1094" s="1" t="s">
        <v>12</v>
      </c>
      <c r="B1094" s="1" t="s">
        <v>1552</v>
      </c>
      <c r="C1094" s="1" t="s">
        <v>4147</v>
      </c>
      <c r="D1094" s="1" t="s">
        <v>17</v>
      </c>
      <c r="E1094" s="1" t="s">
        <v>4341</v>
      </c>
      <c r="F1094" s="1" t="s">
        <v>4342</v>
      </c>
      <c r="G1094" s="1">
        <v>282482</v>
      </c>
      <c r="H1094" s="1" t="s">
        <v>4343</v>
      </c>
      <c r="I1094" s="1">
        <v>44327470</v>
      </c>
      <c r="J1094" s="1" t="s">
        <v>4344</v>
      </c>
      <c r="K1094" s="1"/>
      <c r="L1094" s="1" t="s">
        <v>4345</v>
      </c>
      <c r="M1094" s="1" t="s">
        <v>4346</v>
      </c>
      <c r="N1094" s="1" t="s">
        <v>4347</v>
      </c>
    </row>
    <row r="1095" spans="1:14" s="5" customFormat="1" x14ac:dyDescent="0.35">
      <c r="A1095" s="1" t="s">
        <v>12</v>
      </c>
      <c r="B1095" s="1" t="s">
        <v>1552</v>
      </c>
      <c r="C1095" s="1" t="s">
        <v>4457</v>
      </c>
      <c r="D1095" s="1" t="s">
        <v>17</v>
      </c>
      <c r="E1095" s="1" t="s">
        <v>4608</v>
      </c>
      <c r="F1095" s="1" t="s">
        <v>1616</v>
      </c>
      <c r="G1095" s="1">
        <v>17666</v>
      </c>
      <c r="H1095" s="1" t="s">
        <v>2014</v>
      </c>
      <c r="I1095" s="1">
        <v>44400500</v>
      </c>
      <c r="J1095" s="1" t="s">
        <v>4609</v>
      </c>
      <c r="K1095" s="1" t="s">
        <v>4591</v>
      </c>
      <c r="L1095" s="1" t="s">
        <v>4610</v>
      </c>
      <c r="M1095" s="1" t="s">
        <v>4611</v>
      </c>
      <c r="N1095" s="1" t="s">
        <v>4612</v>
      </c>
    </row>
    <row r="1096" spans="1:14" s="5" customFormat="1" x14ac:dyDescent="0.35">
      <c r="A1096" s="1" t="s">
        <v>12</v>
      </c>
      <c r="B1096" s="1" t="s">
        <v>1552</v>
      </c>
      <c r="C1096" s="1" t="s">
        <v>4457</v>
      </c>
      <c r="D1096" s="1" t="s">
        <v>17</v>
      </c>
      <c r="E1096" s="1" t="s">
        <v>4613</v>
      </c>
      <c r="F1096" s="1" t="s">
        <v>1571</v>
      </c>
      <c r="G1096" s="1">
        <v>8703</v>
      </c>
      <c r="H1096" s="1" t="s">
        <v>4614</v>
      </c>
      <c r="I1096" s="1">
        <v>44400500</v>
      </c>
      <c r="J1096" s="1">
        <v>3814814</v>
      </c>
      <c r="K1096" s="1" t="s">
        <v>4615</v>
      </c>
      <c r="L1096" s="1" t="s">
        <v>4616</v>
      </c>
      <c r="M1096" s="1" t="s">
        <v>4617</v>
      </c>
      <c r="N1096" s="1" t="s">
        <v>4618</v>
      </c>
    </row>
    <row r="1097" spans="1:14" s="5" customFormat="1" x14ac:dyDescent="0.35">
      <c r="A1097" s="1" t="s">
        <v>12</v>
      </c>
      <c r="B1097" s="1" t="s">
        <v>1552</v>
      </c>
      <c r="C1097" s="1" t="s">
        <v>4457</v>
      </c>
      <c r="D1097" s="1" t="s">
        <v>17</v>
      </c>
      <c r="E1097" s="1" t="s">
        <v>4619</v>
      </c>
      <c r="F1097" s="1" t="s">
        <v>1571</v>
      </c>
      <c r="G1097" s="1">
        <v>8703</v>
      </c>
      <c r="H1097" s="1" t="s">
        <v>4620</v>
      </c>
      <c r="I1097" s="1">
        <v>44400500</v>
      </c>
      <c r="J1097" s="1" t="s">
        <v>4621</v>
      </c>
      <c r="K1097" s="1" t="s">
        <v>4591</v>
      </c>
      <c r="L1097" s="1" t="s">
        <v>4622</v>
      </c>
      <c r="M1097" s="1" t="s">
        <v>4623</v>
      </c>
      <c r="N1097" s="1" t="s">
        <v>4624</v>
      </c>
    </row>
    <row r="1098" spans="1:14" s="5" customFormat="1" x14ac:dyDescent="0.35">
      <c r="A1098" s="1" t="s">
        <v>12</v>
      </c>
      <c r="B1098" s="1" t="s">
        <v>1552</v>
      </c>
      <c r="C1098" s="1" t="s">
        <v>4457</v>
      </c>
      <c r="D1098" s="1" t="s">
        <v>17</v>
      </c>
      <c r="E1098" s="1" t="s">
        <v>4619</v>
      </c>
      <c r="F1098" s="1" t="s">
        <v>1994</v>
      </c>
      <c r="G1098" s="1">
        <v>119428</v>
      </c>
      <c r="H1098" s="1" t="s">
        <v>4625</v>
      </c>
      <c r="I1098" s="1">
        <v>44400500</v>
      </c>
      <c r="J1098" s="1">
        <v>44546003</v>
      </c>
      <c r="K1098" s="1" t="s">
        <v>4591</v>
      </c>
      <c r="L1098" s="1" t="s">
        <v>4626</v>
      </c>
      <c r="M1098" s="1" t="s">
        <v>4627</v>
      </c>
      <c r="N1098" s="1" t="s">
        <v>4628</v>
      </c>
    </row>
    <row r="1099" spans="1:14" s="5" customFormat="1" x14ac:dyDescent="0.35">
      <c r="A1099" s="1" t="s">
        <v>12</v>
      </c>
      <c r="B1099" s="1" t="s">
        <v>1552</v>
      </c>
      <c r="C1099" s="1" t="s">
        <v>4457</v>
      </c>
      <c r="D1099" s="1" t="s">
        <v>17</v>
      </c>
      <c r="E1099" s="1" t="s">
        <v>4629</v>
      </c>
      <c r="F1099" s="1" t="s">
        <v>1643</v>
      </c>
      <c r="G1099" s="1">
        <v>119428</v>
      </c>
      <c r="H1099" s="1" t="s">
        <v>4630</v>
      </c>
      <c r="I1099" s="1" t="s">
        <v>2059</v>
      </c>
      <c r="J1099" s="1"/>
      <c r="K1099" s="1"/>
      <c r="L1099" s="1" t="s">
        <v>4631</v>
      </c>
      <c r="M1099" s="1" t="s">
        <v>4632</v>
      </c>
      <c r="N1099" s="1" t="s">
        <v>4633</v>
      </c>
    </row>
    <row r="1100" spans="1:14" s="5" customFormat="1" x14ac:dyDescent="0.35">
      <c r="A1100" s="1" t="s">
        <v>16</v>
      </c>
      <c r="B1100" s="1" t="s">
        <v>1552</v>
      </c>
      <c r="C1100" s="1" t="s">
        <v>4457</v>
      </c>
      <c r="D1100" s="1" t="s">
        <v>15</v>
      </c>
      <c r="E1100" s="1" t="s">
        <v>4634</v>
      </c>
      <c r="F1100" s="1" t="s">
        <v>4635</v>
      </c>
      <c r="G1100" s="1">
        <v>4545</v>
      </c>
      <c r="H1100" s="1" t="s">
        <v>4636</v>
      </c>
      <c r="I1100" s="1" t="s">
        <v>4637</v>
      </c>
      <c r="J1100" s="1"/>
      <c r="K1100" s="1"/>
      <c r="L1100" s="1" t="s">
        <v>4638</v>
      </c>
      <c r="M1100" s="1" t="s">
        <v>4639</v>
      </c>
      <c r="N1100" s="1" t="s">
        <v>4640</v>
      </c>
    </row>
    <row r="1101" spans="1:14" s="5" customFormat="1" x14ac:dyDescent="0.35">
      <c r="A1101" s="1" t="s">
        <v>12</v>
      </c>
      <c r="B1101" s="1" t="s">
        <v>1552</v>
      </c>
      <c r="C1101" s="1" t="s">
        <v>4457</v>
      </c>
      <c r="D1101" s="1" t="s">
        <v>17</v>
      </c>
      <c r="E1101" s="1" t="s">
        <v>4641</v>
      </c>
      <c r="F1101" s="1" t="s">
        <v>2589</v>
      </c>
      <c r="G1101" s="1">
        <v>121735</v>
      </c>
      <c r="H1101" s="1" t="s">
        <v>4642</v>
      </c>
      <c r="I1101" s="1">
        <v>44063000</v>
      </c>
      <c r="J1101" s="1" t="s">
        <v>4643</v>
      </c>
      <c r="K1101" s="1" t="s">
        <v>4644</v>
      </c>
      <c r="L1101" s="1" t="s">
        <v>4645</v>
      </c>
      <c r="M1101" s="1" t="s">
        <v>4646</v>
      </c>
      <c r="N1101" s="1" t="s">
        <v>4647</v>
      </c>
    </row>
    <row r="1102" spans="1:14" s="5" customFormat="1" x14ac:dyDescent="0.35">
      <c r="A1102" s="1" t="s">
        <v>12</v>
      </c>
      <c r="B1102" s="1" t="s">
        <v>1552</v>
      </c>
      <c r="C1102" s="1" t="s">
        <v>4457</v>
      </c>
      <c r="D1102" s="1" t="s">
        <v>17</v>
      </c>
      <c r="E1102" s="1" t="s">
        <v>4665</v>
      </c>
      <c r="F1102" s="1" t="s">
        <v>1714</v>
      </c>
      <c r="G1102" s="1">
        <v>2330</v>
      </c>
      <c r="H1102" s="1" t="s">
        <v>4666</v>
      </c>
      <c r="I1102" s="1">
        <v>43440250</v>
      </c>
      <c r="J1102" s="1">
        <v>3440322</v>
      </c>
      <c r="K1102" s="1" t="s">
        <v>4667</v>
      </c>
      <c r="L1102" s="1" t="s">
        <v>4668</v>
      </c>
      <c r="M1102" s="1" t="s">
        <v>4669</v>
      </c>
      <c r="N1102" s="1" t="s">
        <v>4670</v>
      </c>
    </row>
    <row r="1103" spans="1:14" s="5" customFormat="1" x14ac:dyDescent="0.35">
      <c r="A1103" s="1" t="s">
        <v>12</v>
      </c>
      <c r="B1103" s="1" t="s">
        <v>1552</v>
      </c>
      <c r="C1103" s="1" t="s">
        <v>4457</v>
      </c>
      <c r="D1103" s="1" t="s">
        <v>17</v>
      </c>
      <c r="E1103" s="1" t="s">
        <v>4648</v>
      </c>
      <c r="F1103" s="1" t="s">
        <v>1571</v>
      </c>
      <c r="G1103" s="1">
        <v>26918</v>
      </c>
      <c r="H1103" s="1" t="s">
        <v>4649</v>
      </c>
      <c r="I1103" s="1">
        <v>80055</v>
      </c>
      <c r="J1103" s="1" t="s">
        <v>4650</v>
      </c>
      <c r="K1103" s="1" t="s">
        <v>4651</v>
      </c>
      <c r="L1103" s="1" t="s">
        <v>4652</v>
      </c>
      <c r="M1103" s="1" t="s">
        <v>4653</v>
      </c>
      <c r="N1103" s="1" t="s">
        <v>4654</v>
      </c>
    </row>
    <row r="1104" spans="1:14" s="5" customFormat="1" x14ac:dyDescent="0.35">
      <c r="A1104" s="1" t="s">
        <v>12</v>
      </c>
      <c r="B1104" s="1" t="s">
        <v>1552</v>
      </c>
      <c r="C1104" s="1" t="s">
        <v>4457</v>
      </c>
      <c r="D1104" s="1" t="s">
        <v>17</v>
      </c>
      <c r="E1104" s="1" t="s">
        <v>4658</v>
      </c>
      <c r="F1104" s="1" t="s">
        <v>4659</v>
      </c>
      <c r="G1104" s="1">
        <v>7832</v>
      </c>
      <c r="H1104" s="1" t="s">
        <v>4660</v>
      </c>
      <c r="I1104" s="1">
        <v>42122599</v>
      </c>
      <c r="J1104" s="1" t="s">
        <v>4661</v>
      </c>
      <c r="K1104" s="1" t="s">
        <v>4657</v>
      </c>
      <c r="L1104" s="1" t="s">
        <v>4662</v>
      </c>
      <c r="M1104" s="1" t="s">
        <v>4663</v>
      </c>
      <c r="N1104" s="1" t="s">
        <v>4664</v>
      </c>
    </row>
    <row r="1105" spans="1:14" s="5" customFormat="1" x14ac:dyDescent="0.35">
      <c r="A1105" s="1" t="s">
        <v>12</v>
      </c>
      <c r="B1105" s="1" t="s">
        <v>1552</v>
      </c>
      <c r="C1105" s="1" t="s">
        <v>4739</v>
      </c>
      <c r="D1105" s="1" t="s">
        <v>17</v>
      </c>
      <c r="E1105" s="1" t="s">
        <v>4745</v>
      </c>
      <c r="F1105" s="1" t="s">
        <v>1764</v>
      </c>
      <c r="G1105" s="1">
        <v>377642</v>
      </c>
      <c r="H1105" s="1" t="s">
        <v>4746</v>
      </c>
      <c r="I1105" s="1">
        <v>42342329</v>
      </c>
      <c r="J1105" s="1">
        <v>42342329</v>
      </c>
      <c r="K1105" s="1"/>
      <c r="L1105" s="1" t="s">
        <v>4747</v>
      </c>
      <c r="M1105" s="1" t="s">
        <v>4748</v>
      </c>
      <c r="N1105" s="1" t="s">
        <v>4749</v>
      </c>
    </row>
    <row r="1106" spans="1:14" s="5" customFormat="1" x14ac:dyDescent="0.35">
      <c r="A1106" s="1" t="s">
        <v>12</v>
      </c>
      <c r="B1106" s="1" t="s">
        <v>1552</v>
      </c>
      <c r="C1106" s="1" t="s">
        <v>4739</v>
      </c>
      <c r="D1106" s="1" t="s">
        <v>17</v>
      </c>
      <c r="E1106" s="1" t="s">
        <v>4750</v>
      </c>
      <c r="F1106" s="1" t="s">
        <v>4751</v>
      </c>
      <c r="G1106" s="1">
        <v>377642</v>
      </c>
      <c r="H1106" s="1" t="s">
        <v>4752</v>
      </c>
      <c r="I1106" s="1">
        <v>45475996</v>
      </c>
      <c r="J1106" s="1">
        <v>5475996</v>
      </c>
      <c r="K1106" s="1"/>
      <c r="L1106" s="1" t="s">
        <v>4753</v>
      </c>
      <c r="M1106" s="1" t="s">
        <v>4754</v>
      </c>
      <c r="N1106" s="1" t="s">
        <v>4755</v>
      </c>
    </row>
    <row r="1107" spans="1:14" s="5" customFormat="1" x14ac:dyDescent="0.35">
      <c r="A1107" s="1" t="s">
        <v>12</v>
      </c>
      <c r="B1107" s="1" t="s">
        <v>1552</v>
      </c>
      <c r="C1107" s="1" t="s">
        <v>4739</v>
      </c>
      <c r="D1107" s="1" t="s">
        <v>17</v>
      </c>
      <c r="E1107" s="1" t="s">
        <v>4756</v>
      </c>
      <c r="F1107" s="1" t="s">
        <v>4757</v>
      </c>
      <c r="G1107" s="1">
        <v>377642</v>
      </c>
      <c r="H1107" s="1" t="s">
        <v>4758</v>
      </c>
      <c r="I1107" s="1">
        <v>42505735</v>
      </c>
      <c r="J1107" s="1">
        <v>2505735</v>
      </c>
      <c r="K1107" s="1"/>
      <c r="L1107" s="1" t="s">
        <v>4759</v>
      </c>
      <c r="M1107" s="1" t="s">
        <v>4760</v>
      </c>
      <c r="N1107" s="1" t="s">
        <v>4761</v>
      </c>
    </row>
    <row r="1108" spans="1:14" s="5" customFormat="1" x14ac:dyDescent="0.35">
      <c r="A1108" s="1" t="s">
        <v>12</v>
      </c>
      <c r="B1108" s="1" t="s">
        <v>1552</v>
      </c>
      <c r="C1108" s="1" t="s">
        <v>4762</v>
      </c>
      <c r="D1108" s="1" t="s">
        <v>17</v>
      </c>
      <c r="E1108" s="1" t="s">
        <v>7216</v>
      </c>
      <c r="F1108" s="1" t="s">
        <v>7217</v>
      </c>
      <c r="G1108" s="1">
        <v>294880</v>
      </c>
      <c r="H1108" s="1" t="s">
        <v>7218</v>
      </c>
      <c r="I1108" s="1" t="s">
        <v>7219</v>
      </c>
      <c r="J1108" s="1">
        <v>45843143</v>
      </c>
      <c r="K1108" s="1"/>
      <c r="L1108" s="1" t="s">
        <v>7220</v>
      </c>
      <c r="M1108" s="1" t="s">
        <v>7221</v>
      </c>
      <c r="N1108" s="1" t="s">
        <v>7222</v>
      </c>
    </row>
    <row r="1109" spans="1:14" s="5" customFormat="1" x14ac:dyDescent="0.35">
      <c r="A1109" s="1" t="s">
        <v>12</v>
      </c>
      <c r="B1109" s="1" t="s">
        <v>1552</v>
      </c>
      <c r="C1109" s="1" t="s">
        <v>4762</v>
      </c>
      <c r="D1109" s="1" t="s">
        <v>17</v>
      </c>
      <c r="E1109" s="1" t="s">
        <v>7223</v>
      </c>
      <c r="F1109" s="1" t="s">
        <v>7224</v>
      </c>
      <c r="G1109" s="1">
        <v>294880</v>
      </c>
      <c r="H1109" s="1" t="s">
        <v>7225</v>
      </c>
      <c r="I1109" s="1" t="s">
        <v>7226</v>
      </c>
      <c r="J1109" s="1">
        <v>65579567</v>
      </c>
      <c r="K1109" s="1"/>
      <c r="L1109" s="1" t="s">
        <v>7227</v>
      </c>
      <c r="M1109" s="1" t="s">
        <v>7228</v>
      </c>
      <c r="N1109" s="1" t="s">
        <v>7229</v>
      </c>
    </row>
    <row r="1110" spans="1:14" s="5" customFormat="1" x14ac:dyDescent="0.35">
      <c r="A1110" s="1" t="s">
        <v>12</v>
      </c>
      <c r="B1110" s="1" t="s">
        <v>1552</v>
      </c>
      <c r="C1110" s="1" t="s">
        <v>4762</v>
      </c>
      <c r="D1110" s="1" t="s">
        <v>17</v>
      </c>
      <c r="E1110" s="1" t="s">
        <v>7230</v>
      </c>
      <c r="F1110" s="1" t="s">
        <v>7231</v>
      </c>
      <c r="G1110" s="1">
        <v>72640</v>
      </c>
      <c r="H1110" s="1" t="s">
        <v>7232</v>
      </c>
      <c r="I1110" s="1">
        <v>43466889</v>
      </c>
      <c r="J1110" s="1">
        <v>3466998</v>
      </c>
      <c r="K1110" s="1"/>
      <c r="L1110" s="1" t="s">
        <v>7233</v>
      </c>
      <c r="M1110" s="1" t="s">
        <v>7234</v>
      </c>
      <c r="N1110" s="1" t="s">
        <v>7235</v>
      </c>
    </row>
    <row r="1111" spans="1:14" s="5" customFormat="1" x14ac:dyDescent="0.35">
      <c r="A1111" s="1" t="s">
        <v>12</v>
      </c>
      <c r="B1111" s="1" t="s">
        <v>1552</v>
      </c>
      <c r="C1111" s="1" t="s">
        <v>4762</v>
      </c>
      <c r="D1111" s="1" t="s">
        <v>17</v>
      </c>
      <c r="E1111" s="1" t="s">
        <v>7236</v>
      </c>
      <c r="F1111" s="1" t="s">
        <v>7237</v>
      </c>
      <c r="G1111" s="1">
        <v>72640</v>
      </c>
      <c r="H1111" s="1" t="s">
        <v>7238</v>
      </c>
      <c r="I1111" s="1">
        <v>43466889</v>
      </c>
      <c r="J1111" s="1">
        <v>4486052</v>
      </c>
      <c r="K1111" s="1"/>
      <c r="L1111" s="1" t="s">
        <v>7239</v>
      </c>
      <c r="M1111" s="1" t="s">
        <v>7240</v>
      </c>
      <c r="N1111" s="1" t="s">
        <v>7241</v>
      </c>
    </row>
    <row r="1112" spans="1:14" s="5" customFormat="1" x14ac:dyDescent="0.35">
      <c r="A1112" s="1" t="s">
        <v>12</v>
      </c>
      <c r="B1112" s="1" t="s">
        <v>1552</v>
      </c>
      <c r="C1112" s="1" t="s">
        <v>4762</v>
      </c>
      <c r="D1112" s="1" t="s">
        <v>17</v>
      </c>
      <c r="E1112" s="1" t="s">
        <v>7242</v>
      </c>
      <c r="F1112" s="1" t="s">
        <v>7243</v>
      </c>
      <c r="G1112" s="1">
        <v>72640</v>
      </c>
      <c r="H1112" s="1" t="s">
        <v>7244</v>
      </c>
      <c r="I1112" s="1">
        <v>43466889</v>
      </c>
      <c r="J1112" s="1" t="s">
        <v>7245</v>
      </c>
      <c r="K1112" s="1"/>
      <c r="L1112" s="1" t="s">
        <v>7246</v>
      </c>
      <c r="M1112" s="1" t="s">
        <v>7247</v>
      </c>
      <c r="N1112" s="1" t="s">
        <v>7248</v>
      </c>
    </row>
    <row r="1113" spans="1:14" s="5" customFormat="1" x14ac:dyDescent="0.35">
      <c r="A1113" s="1" t="s">
        <v>12</v>
      </c>
      <c r="B1113" s="1" t="s">
        <v>1552</v>
      </c>
      <c r="C1113" s="1" t="s">
        <v>4762</v>
      </c>
      <c r="D1113" s="1" t="s">
        <v>17</v>
      </c>
      <c r="E1113" s="1" t="s">
        <v>7249</v>
      </c>
      <c r="F1113" s="1" t="s">
        <v>1419</v>
      </c>
      <c r="G1113" s="1">
        <v>87150</v>
      </c>
      <c r="H1113" s="1" t="s">
        <v>7250</v>
      </c>
      <c r="I1113" s="1">
        <v>42362305</v>
      </c>
      <c r="J1113" s="1">
        <v>42591372</v>
      </c>
      <c r="K1113" s="1"/>
      <c r="L1113" s="1" t="s">
        <v>7251</v>
      </c>
      <c r="M1113" s="1" t="s">
        <v>7252</v>
      </c>
      <c r="N1113" s="1" t="s">
        <v>7253</v>
      </c>
    </row>
    <row r="1114" spans="1:14" s="5" customFormat="1" x14ac:dyDescent="0.35">
      <c r="A1114" s="1" t="s">
        <v>12</v>
      </c>
      <c r="B1114" s="1" t="s">
        <v>1552</v>
      </c>
      <c r="C1114" s="1" t="s">
        <v>4762</v>
      </c>
      <c r="D1114" s="1" t="s">
        <v>17</v>
      </c>
      <c r="E1114" s="1" t="s">
        <v>7254</v>
      </c>
      <c r="F1114" s="1" t="s">
        <v>7255</v>
      </c>
      <c r="G1114" s="1">
        <v>87150</v>
      </c>
      <c r="H1114" s="1" t="s">
        <v>7256</v>
      </c>
      <c r="I1114" s="1">
        <v>43298661</v>
      </c>
      <c r="J1114" s="1"/>
      <c r="K1114" s="1"/>
      <c r="L1114" s="1" t="s">
        <v>7257</v>
      </c>
      <c r="M1114" s="1" t="s">
        <v>7258</v>
      </c>
      <c r="N1114" s="1" t="s">
        <v>7259</v>
      </c>
    </row>
    <row r="1115" spans="1:14" s="5" customFormat="1" x14ac:dyDescent="0.35">
      <c r="A1115" s="1" t="s">
        <v>12</v>
      </c>
      <c r="B1115" s="1" t="s">
        <v>1552</v>
      </c>
      <c r="C1115" s="1" t="s">
        <v>4762</v>
      </c>
      <c r="D1115" s="1" t="s">
        <v>17</v>
      </c>
      <c r="E1115" s="1" t="s">
        <v>7260</v>
      </c>
      <c r="F1115" s="1" t="s">
        <v>1571</v>
      </c>
      <c r="G1115" s="1">
        <v>242870</v>
      </c>
      <c r="H1115" s="1" t="s">
        <v>7261</v>
      </c>
      <c r="I1115" s="1">
        <v>43535357</v>
      </c>
      <c r="J1115" s="1"/>
      <c r="K1115" s="1"/>
      <c r="L1115" s="1" t="s">
        <v>7262</v>
      </c>
      <c r="M1115" s="1" t="s">
        <v>7263</v>
      </c>
      <c r="N1115" s="1" t="s">
        <v>7264</v>
      </c>
    </row>
    <row r="1116" spans="1:14" s="5" customFormat="1" x14ac:dyDescent="0.35">
      <c r="A1116" s="1" t="s">
        <v>12</v>
      </c>
      <c r="B1116" s="1" t="s">
        <v>1552</v>
      </c>
      <c r="C1116" s="1" t="s">
        <v>4762</v>
      </c>
      <c r="D1116" s="1" t="s">
        <v>17</v>
      </c>
      <c r="E1116" s="1" t="s">
        <v>7265</v>
      </c>
      <c r="F1116" s="1" t="s">
        <v>3148</v>
      </c>
      <c r="G1116" s="1">
        <v>183231</v>
      </c>
      <c r="H1116" s="1" t="s">
        <v>7266</v>
      </c>
      <c r="I1116" s="1">
        <v>48863521</v>
      </c>
      <c r="J1116" s="1"/>
      <c r="K1116" s="1"/>
      <c r="L1116" s="1" t="s">
        <v>7267</v>
      </c>
      <c r="M1116" s="1" t="s">
        <v>7268</v>
      </c>
      <c r="N1116" s="1" t="s">
        <v>7269</v>
      </c>
    </row>
    <row r="1117" spans="1:14" s="5" customFormat="1" x14ac:dyDescent="0.35">
      <c r="A1117" s="1" t="s">
        <v>12</v>
      </c>
      <c r="B1117" s="1" t="s">
        <v>1552</v>
      </c>
      <c r="C1117" s="1" t="s">
        <v>4762</v>
      </c>
      <c r="D1117" s="1" t="s">
        <v>17</v>
      </c>
      <c r="E1117" s="1" t="s">
        <v>7270</v>
      </c>
      <c r="F1117" s="1" t="s">
        <v>7271</v>
      </c>
      <c r="G1117" s="1"/>
      <c r="H1117" s="1" t="s">
        <v>7272</v>
      </c>
      <c r="I1117" s="1">
        <v>45183402</v>
      </c>
      <c r="J1117" s="1"/>
      <c r="K1117" s="1"/>
      <c r="L1117" s="1" t="s">
        <v>7273</v>
      </c>
      <c r="M1117" s="1" t="s">
        <v>7274</v>
      </c>
      <c r="N1117" s="1" t="s">
        <v>7275</v>
      </c>
    </row>
    <row r="1118" spans="1:14" s="5" customFormat="1" x14ac:dyDescent="0.35">
      <c r="A1118" s="1" t="s">
        <v>12</v>
      </c>
      <c r="B1118" s="1" t="s">
        <v>1552</v>
      </c>
      <c r="C1118" s="1" t="s">
        <v>4762</v>
      </c>
      <c r="D1118" s="1" t="s">
        <v>17</v>
      </c>
      <c r="E1118" s="1" t="s">
        <v>7276</v>
      </c>
      <c r="F1118" s="1" t="s">
        <v>1643</v>
      </c>
      <c r="G1118" s="1">
        <v>50585</v>
      </c>
      <c r="H1118" s="1" t="s">
        <v>7277</v>
      </c>
      <c r="I1118" s="1">
        <v>42637531</v>
      </c>
      <c r="J1118" s="1" t="s">
        <v>7278</v>
      </c>
      <c r="K1118" s="1"/>
      <c r="L1118" s="1" t="s">
        <v>7279</v>
      </c>
      <c r="M1118" s="1" t="s">
        <v>7280</v>
      </c>
      <c r="N1118" s="1" t="s">
        <v>7281</v>
      </c>
    </row>
    <row r="1119" spans="1:14" s="5" customFormat="1" x14ac:dyDescent="0.35">
      <c r="A1119" s="1" t="s">
        <v>12</v>
      </c>
      <c r="B1119" s="1" t="s">
        <v>1552</v>
      </c>
      <c r="C1119" s="1" t="s">
        <v>4762</v>
      </c>
      <c r="D1119" s="1" t="s">
        <v>17</v>
      </c>
      <c r="E1119" s="1" t="s">
        <v>7282</v>
      </c>
      <c r="F1119" s="1" t="s">
        <v>3035</v>
      </c>
      <c r="G1119" s="1">
        <v>50585</v>
      </c>
      <c r="H1119" s="1" t="s">
        <v>7283</v>
      </c>
      <c r="I1119" s="1">
        <v>48833862</v>
      </c>
      <c r="J1119" s="1" t="s">
        <v>7284</v>
      </c>
      <c r="K1119" s="1"/>
      <c r="L1119" s="1" t="s">
        <v>7285</v>
      </c>
      <c r="M1119" s="1" t="s">
        <v>7286</v>
      </c>
      <c r="N1119" s="1" t="s">
        <v>7287</v>
      </c>
    </row>
    <row r="1120" spans="1:14" s="5" customFormat="1" x14ac:dyDescent="0.35">
      <c r="A1120" s="1" t="s">
        <v>12</v>
      </c>
      <c r="B1120" s="1" t="s">
        <v>1552</v>
      </c>
      <c r="C1120" s="1" t="s">
        <v>4762</v>
      </c>
      <c r="D1120" s="1" t="s">
        <v>17</v>
      </c>
      <c r="E1120" s="1" t="s">
        <v>7288</v>
      </c>
      <c r="F1120" s="1" t="s">
        <v>1886</v>
      </c>
      <c r="G1120" s="1">
        <v>50585</v>
      </c>
      <c r="H1120" s="1" t="s">
        <v>7289</v>
      </c>
      <c r="I1120" s="1">
        <v>43807218</v>
      </c>
      <c r="J1120" s="1" t="s">
        <v>7290</v>
      </c>
      <c r="K1120" s="1"/>
      <c r="L1120" s="1" t="s">
        <v>7291</v>
      </c>
      <c r="M1120" s="1" t="s">
        <v>7292</v>
      </c>
      <c r="N1120" s="1" t="s">
        <v>7293</v>
      </c>
    </row>
    <row r="1121" spans="1:14" s="5" customFormat="1" x14ac:dyDescent="0.35">
      <c r="A1121" s="1" t="s">
        <v>12</v>
      </c>
      <c r="B1121" s="1" t="s">
        <v>1552</v>
      </c>
      <c r="C1121" s="1" t="s">
        <v>4762</v>
      </c>
      <c r="D1121" s="1" t="s">
        <v>17</v>
      </c>
      <c r="E1121" s="1" t="s">
        <v>7294</v>
      </c>
      <c r="F1121" s="1" t="s">
        <v>1694</v>
      </c>
      <c r="G1121" s="1"/>
      <c r="H1121" s="1" t="s">
        <v>7295</v>
      </c>
      <c r="I1121" s="1">
        <v>43307120</v>
      </c>
      <c r="J1121" s="1" t="s">
        <v>7296</v>
      </c>
      <c r="K1121" s="1"/>
      <c r="L1121" s="1" t="s">
        <v>7297</v>
      </c>
      <c r="M1121" s="1" t="s">
        <v>7298</v>
      </c>
      <c r="N1121" s="1" t="s">
        <v>7299</v>
      </c>
    </row>
    <row r="1122" spans="1:14" s="5" customFormat="1" x14ac:dyDescent="0.35">
      <c r="A1122" s="1" t="s">
        <v>12</v>
      </c>
      <c r="B1122" s="1" t="s">
        <v>1552</v>
      </c>
      <c r="C1122" s="1" t="s">
        <v>4762</v>
      </c>
      <c r="D1122" s="1" t="s">
        <v>17</v>
      </c>
      <c r="E1122" s="1" t="s">
        <v>7300</v>
      </c>
      <c r="F1122" s="1" t="s">
        <v>1616</v>
      </c>
      <c r="G1122" s="1">
        <v>282576</v>
      </c>
      <c r="H1122" s="1" t="s">
        <v>7301</v>
      </c>
      <c r="I1122" s="1">
        <v>48829444</v>
      </c>
      <c r="J1122" s="1" t="s">
        <v>7302</v>
      </c>
      <c r="K1122" s="1"/>
      <c r="L1122" s="1" t="s">
        <v>7303</v>
      </c>
      <c r="M1122" s="1" t="s">
        <v>7304</v>
      </c>
      <c r="N1122" s="1" t="s">
        <v>7305</v>
      </c>
    </row>
    <row r="1123" spans="1:14" s="5" customFormat="1" x14ac:dyDescent="0.35">
      <c r="A1123" s="1" t="s">
        <v>12</v>
      </c>
      <c r="B1123" s="1" t="s">
        <v>1552</v>
      </c>
      <c r="C1123" s="1" t="s">
        <v>4762</v>
      </c>
      <c r="D1123" s="1" t="s">
        <v>17</v>
      </c>
      <c r="E1123" s="1" t="s">
        <v>7306</v>
      </c>
      <c r="F1123" s="1" t="s">
        <v>2091</v>
      </c>
      <c r="G1123" s="1">
        <v>283235</v>
      </c>
      <c r="H1123" s="1" t="s">
        <v>7307</v>
      </c>
      <c r="I1123" s="1">
        <v>48851154</v>
      </c>
      <c r="J1123" s="1" t="s">
        <v>7308</v>
      </c>
      <c r="K1123" s="1"/>
      <c r="L1123" s="1" t="s">
        <v>7309</v>
      </c>
      <c r="M1123" s="1" t="s">
        <v>7310</v>
      </c>
      <c r="N1123" s="1" t="s">
        <v>7311</v>
      </c>
    </row>
    <row r="1124" spans="1:14" s="5" customFormat="1" x14ac:dyDescent="0.35">
      <c r="A1124" s="1" t="s">
        <v>12</v>
      </c>
      <c r="B1124" s="1" t="s">
        <v>1552</v>
      </c>
      <c r="C1124" s="1" t="s">
        <v>4762</v>
      </c>
      <c r="D1124" s="1" t="s">
        <v>17</v>
      </c>
      <c r="E1124" s="1" t="s">
        <v>7312</v>
      </c>
      <c r="F1124" s="1" t="s">
        <v>1764</v>
      </c>
      <c r="G1124" s="1">
        <v>40802</v>
      </c>
      <c r="H1124" s="1" t="s">
        <v>7313</v>
      </c>
      <c r="I1124" s="1">
        <v>42720265</v>
      </c>
      <c r="J1124" s="1" t="s">
        <v>7314</v>
      </c>
      <c r="K1124" s="1"/>
      <c r="L1124" s="1" t="s">
        <v>7315</v>
      </c>
      <c r="M1124" s="1" t="s">
        <v>7316</v>
      </c>
      <c r="N1124" s="1" t="s">
        <v>7317</v>
      </c>
    </row>
    <row r="1125" spans="1:14" s="5" customFormat="1" x14ac:dyDescent="0.35">
      <c r="A1125" s="1" t="s">
        <v>12</v>
      </c>
      <c r="B1125" s="1" t="s">
        <v>1552</v>
      </c>
      <c r="C1125" s="1" t="s">
        <v>4762</v>
      </c>
      <c r="D1125" s="1" t="s">
        <v>17</v>
      </c>
      <c r="E1125" s="1" t="s">
        <v>7318</v>
      </c>
      <c r="F1125" s="1" t="s">
        <v>1850</v>
      </c>
      <c r="G1125" s="1">
        <v>2696</v>
      </c>
      <c r="H1125" s="1" t="s">
        <v>3165</v>
      </c>
      <c r="I1125" s="1">
        <v>43360801</v>
      </c>
      <c r="J1125" s="1" t="s">
        <v>7319</v>
      </c>
      <c r="K1125" s="1"/>
      <c r="L1125" s="1" t="s">
        <v>7320</v>
      </c>
      <c r="M1125" s="1" t="s">
        <v>7321</v>
      </c>
      <c r="N1125" s="1" t="s">
        <v>7322</v>
      </c>
    </row>
    <row r="1126" spans="1:14" s="5" customFormat="1" x14ac:dyDescent="0.35">
      <c r="A1126" s="1" t="s">
        <v>12</v>
      </c>
      <c r="B1126" s="1" t="s">
        <v>1552</v>
      </c>
      <c r="C1126" s="1" t="s">
        <v>4762</v>
      </c>
      <c r="D1126" s="1" t="s">
        <v>17</v>
      </c>
      <c r="E1126" s="1" t="s">
        <v>7323</v>
      </c>
      <c r="F1126" s="1" t="s">
        <v>1764</v>
      </c>
      <c r="G1126" s="1"/>
      <c r="H1126" s="1" t="s">
        <v>7324</v>
      </c>
      <c r="I1126" s="1">
        <v>42283357</v>
      </c>
      <c r="J1126" s="1" t="s">
        <v>7325</v>
      </c>
      <c r="K1126" s="1"/>
      <c r="L1126" s="1" t="s">
        <v>7326</v>
      </c>
      <c r="M1126" s="1" t="s">
        <v>7327</v>
      </c>
      <c r="N1126" s="1" t="s">
        <v>7328</v>
      </c>
    </row>
    <row r="1127" spans="1:14" s="5" customFormat="1" x14ac:dyDescent="0.35">
      <c r="A1127" s="1" t="s">
        <v>12</v>
      </c>
      <c r="B1127" s="1" t="s">
        <v>1552</v>
      </c>
      <c r="C1127" s="1" t="s">
        <v>4762</v>
      </c>
      <c r="D1127" s="1" t="s">
        <v>17</v>
      </c>
      <c r="E1127" s="1" t="s">
        <v>7329</v>
      </c>
      <c r="F1127" s="1" t="s">
        <v>2577</v>
      </c>
      <c r="G1127" s="1">
        <v>19382</v>
      </c>
      <c r="H1127" s="1" t="s">
        <v>7330</v>
      </c>
      <c r="I1127" s="1">
        <v>43318060</v>
      </c>
      <c r="J1127" s="1">
        <v>43318959</v>
      </c>
      <c r="K1127" s="1"/>
      <c r="L1127" s="1" t="s">
        <v>7331</v>
      </c>
      <c r="M1127" s="1" t="s">
        <v>7332</v>
      </c>
      <c r="N1127" s="1" t="s">
        <v>7333</v>
      </c>
    </row>
    <row r="1128" spans="1:14" s="5" customFormat="1" x14ac:dyDescent="0.35">
      <c r="A1128" s="1" t="s">
        <v>12</v>
      </c>
      <c r="B1128" s="1" t="s">
        <v>1552</v>
      </c>
      <c r="C1128" s="1" t="s">
        <v>4762</v>
      </c>
      <c r="D1128" s="1" t="s">
        <v>17</v>
      </c>
      <c r="E1128" s="1" t="s">
        <v>7334</v>
      </c>
      <c r="F1128" s="1" t="s">
        <v>1764</v>
      </c>
      <c r="G1128" s="1">
        <v>39547</v>
      </c>
      <c r="H1128" s="1" t="s">
        <v>7335</v>
      </c>
      <c r="I1128" s="1">
        <v>42713695</v>
      </c>
      <c r="J1128" s="1" t="s">
        <v>7336</v>
      </c>
      <c r="K1128" s="1"/>
      <c r="L1128" s="1" t="s">
        <v>7337</v>
      </c>
      <c r="M1128" s="1" t="s">
        <v>7338</v>
      </c>
      <c r="N1128" s="1" t="s">
        <v>7339</v>
      </c>
    </row>
    <row r="1129" spans="1:14" s="5" customFormat="1" x14ac:dyDescent="0.35">
      <c r="A1129" s="1" t="s">
        <v>12</v>
      </c>
      <c r="B1129" s="1" t="s">
        <v>1552</v>
      </c>
      <c r="C1129" s="1" t="s">
        <v>4762</v>
      </c>
      <c r="D1129" s="1" t="s">
        <v>17</v>
      </c>
      <c r="E1129" s="1" t="s">
        <v>7340</v>
      </c>
      <c r="F1129" s="1" t="s">
        <v>1616</v>
      </c>
      <c r="G1129" s="1"/>
      <c r="H1129" s="1" t="s">
        <v>7341</v>
      </c>
      <c r="I1129" s="1">
        <v>48800706</v>
      </c>
      <c r="J1129" s="1" t="s">
        <v>1722</v>
      </c>
      <c r="K1129" s="1"/>
      <c r="L1129" s="1" t="s">
        <v>7342</v>
      </c>
      <c r="M1129" s="1" t="s">
        <v>7343</v>
      </c>
      <c r="N1129" s="1" t="s">
        <v>7344</v>
      </c>
    </row>
    <row r="1130" spans="1:14" s="5" customFormat="1" x14ac:dyDescent="0.35">
      <c r="A1130" s="1" t="s">
        <v>12</v>
      </c>
      <c r="B1130" s="1" t="s">
        <v>1552</v>
      </c>
      <c r="C1130" s="1" t="s">
        <v>4762</v>
      </c>
      <c r="D1130" s="1" t="s">
        <v>17</v>
      </c>
      <c r="E1130" s="1" t="s">
        <v>7345</v>
      </c>
      <c r="F1130" s="1" t="s">
        <v>1616</v>
      </c>
      <c r="G1130" s="1">
        <v>69229</v>
      </c>
      <c r="H1130" s="1" t="s">
        <v>7346</v>
      </c>
      <c r="I1130" s="1">
        <v>48859598</v>
      </c>
      <c r="J1130" s="1" t="s">
        <v>1746</v>
      </c>
      <c r="K1130" s="1"/>
      <c r="L1130" s="1" t="s">
        <v>7347</v>
      </c>
      <c r="M1130" s="1" t="s">
        <v>7348</v>
      </c>
      <c r="N1130" s="1" t="s">
        <v>7349</v>
      </c>
    </row>
    <row r="1131" spans="1:14" s="5" customFormat="1" x14ac:dyDescent="0.35">
      <c r="A1131" s="1" t="s">
        <v>12</v>
      </c>
      <c r="B1131" s="1" t="s">
        <v>1552</v>
      </c>
      <c r="C1131" s="1" t="s">
        <v>4762</v>
      </c>
      <c r="D1131" s="1" t="s">
        <v>17</v>
      </c>
      <c r="E1131" s="1" t="s">
        <v>7350</v>
      </c>
      <c r="F1131" s="1" t="s">
        <v>203</v>
      </c>
      <c r="G1131" s="1"/>
      <c r="H1131" s="1" t="s">
        <v>7351</v>
      </c>
      <c r="I1131" s="1">
        <v>43709179</v>
      </c>
      <c r="J1131" s="1">
        <v>3709179</v>
      </c>
      <c r="K1131" s="1"/>
      <c r="L1131" s="1" t="s">
        <v>7352</v>
      </c>
      <c r="M1131" s="1" t="s">
        <v>7353</v>
      </c>
      <c r="N1131" s="1" t="s">
        <v>7354</v>
      </c>
    </row>
    <row r="1132" spans="1:14" s="5" customFormat="1" x14ac:dyDescent="0.35">
      <c r="A1132" s="1" t="s">
        <v>12</v>
      </c>
      <c r="B1132" s="1" t="s">
        <v>1552</v>
      </c>
      <c r="C1132" s="1" t="s">
        <v>4762</v>
      </c>
      <c r="D1132" s="1" t="s">
        <v>17</v>
      </c>
      <c r="E1132" s="1" t="s">
        <v>7355</v>
      </c>
      <c r="F1132" s="1" t="s">
        <v>1764</v>
      </c>
      <c r="G1132" s="1">
        <v>114598</v>
      </c>
      <c r="H1132" s="1" t="s">
        <v>7356</v>
      </c>
      <c r="I1132" s="1">
        <v>42230500</v>
      </c>
      <c r="J1132" s="1" t="s">
        <v>7357</v>
      </c>
      <c r="K1132" s="1"/>
      <c r="L1132" s="1" t="s">
        <v>7358</v>
      </c>
      <c r="M1132" s="1" t="s">
        <v>7359</v>
      </c>
      <c r="N1132" s="1" t="s">
        <v>7360</v>
      </c>
    </row>
    <row r="1133" spans="1:14" s="5" customFormat="1" x14ac:dyDescent="0.35">
      <c r="A1133" s="1" t="s">
        <v>12</v>
      </c>
      <c r="B1133" s="1" t="s">
        <v>1552</v>
      </c>
      <c r="C1133" s="1" t="s">
        <v>4762</v>
      </c>
      <c r="D1133" s="1" t="s">
        <v>17</v>
      </c>
      <c r="E1133" s="1" t="s">
        <v>7361</v>
      </c>
      <c r="F1133" s="1" t="s">
        <v>2621</v>
      </c>
      <c r="G1133" s="1">
        <v>87150</v>
      </c>
      <c r="H1133" s="1" t="s">
        <v>7362</v>
      </c>
      <c r="I1133" s="1">
        <v>43298661</v>
      </c>
      <c r="J1133" s="1"/>
      <c r="K1133" s="1"/>
      <c r="L1133" s="1" t="s">
        <v>7363</v>
      </c>
      <c r="M1133" s="1" t="s">
        <v>7364</v>
      </c>
      <c r="N1133" s="1" t="s">
        <v>7365</v>
      </c>
    </row>
    <row r="1134" spans="1:14" s="5" customFormat="1" x14ac:dyDescent="0.35">
      <c r="A1134" s="1" t="s">
        <v>12</v>
      </c>
      <c r="B1134" s="1" t="s">
        <v>1552</v>
      </c>
      <c r="C1134" s="1" t="s">
        <v>4762</v>
      </c>
      <c r="D1134" s="1" t="s">
        <v>17</v>
      </c>
      <c r="E1134" s="1" t="s">
        <v>7366</v>
      </c>
      <c r="F1134" s="1" t="s">
        <v>2435</v>
      </c>
      <c r="G1134" s="1">
        <v>30045</v>
      </c>
      <c r="H1134" s="1" t="s">
        <v>7367</v>
      </c>
      <c r="I1134" s="1">
        <v>43447220</v>
      </c>
      <c r="J1134" s="1" t="s">
        <v>7368</v>
      </c>
      <c r="K1134" s="1"/>
      <c r="L1134" s="1" t="s">
        <v>7369</v>
      </c>
      <c r="M1134" s="1" t="s">
        <v>7370</v>
      </c>
      <c r="N1134" s="1" t="s">
        <v>7371</v>
      </c>
    </row>
    <row r="1135" spans="1:14" s="5" customFormat="1" x14ac:dyDescent="0.35">
      <c r="A1135" s="1" t="s">
        <v>12</v>
      </c>
      <c r="B1135" s="1" t="s">
        <v>1552</v>
      </c>
      <c r="C1135" s="1" t="s">
        <v>4762</v>
      </c>
      <c r="D1135" s="1" t="s">
        <v>17</v>
      </c>
      <c r="E1135" s="1" t="s">
        <v>7372</v>
      </c>
      <c r="F1135" s="1" t="s">
        <v>1764</v>
      </c>
      <c r="G1135" s="1">
        <v>8703</v>
      </c>
      <c r="H1135" s="1" t="s">
        <v>7373</v>
      </c>
      <c r="I1135" s="1">
        <v>42975986</v>
      </c>
      <c r="J1135" s="1" t="s">
        <v>7374</v>
      </c>
      <c r="K1135" s="1"/>
      <c r="L1135" s="1" t="s">
        <v>7375</v>
      </c>
      <c r="M1135" s="1" t="s">
        <v>7376</v>
      </c>
      <c r="N1135" s="1" t="s">
        <v>7377</v>
      </c>
    </row>
    <row r="1136" spans="1:14" s="5" customFormat="1" x14ac:dyDescent="0.35">
      <c r="A1136" s="1" t="s">
        <v>12</v>
      </c>
      <c r="B1136" s="1" t="s">
        <v>1552</v>
      </c>
      <c r="C1136" s="1" t="s">
        <v>4762</v>
      </c>
      <c r="D1136" s="1" t="s">
        <v>17</v>
      </c>
      <c r="E1136" s="1" t="s">
        <v>7378</v>
      </c>
      <c r="F1136" s="1" t="s">
        <v>2435</v>
      </c>
      <c r="G1136" s="1">
        <v>122610</v>
      </c>
      <c r="H1136" s="1" t="s">
        <v>7379</v>
      </c>
      <c r="I1136" s="1">
        <v>43485102</v>
      </c>
      <c r="J1136" s="1" t="s">
        <v>7380</v>
      </c>
      <c r="K1136" s="1"/>
      <c r="L1136" s="1" t="s">
        <v>7381</v>
      </c>
      <c r="M1136" s="1" t="s">
        <v>7382</v>
      </c>
      <c r="N1136" s="1" t="s">
        <v>7383</v>
      </c>
    </row>
    <row r="1137" spans="1:14" s="5" customFormat="1" x14ac:dyDescent="0.35">
      <c r="A1137" s="1" t="s">
        <v>12</v>
      </c>
      <c r="B1137" s="1" t="s">
        <v>1552</v>
      </c>
      <c r="C1137" s="1" t="s">
        <v>4762</v>
      </c>
      <c r="D1137" s="1" t="s">
        <v>17</v>
      </c>
      <c r="E1137" s="1" t="s">
        <v>7384</v>
      </c>
      <c r="F1137" s="1" t="s">
        <v>4216</v>
      </c>
      <c r="G1137" s="1">
        <v>234959</v>
      </c>
      <c r="H1137" s="1" t="s">
        <v>7385</v>
      </c>
      <c r="I1137" s="1">
        <v>42507306</v>
      </c>
      <c r="J1137" s="1">
        <v>42507307</v>
      </c>
      <c r="K1137" s="1"/>
      <c r="L1137" s="1" t="s">
        <v>7386</v>
      </c>
      <c r="M1137" s="1" t="s">
        <v>7387</v>
      </c>
      <c r="N1137" s="1" t="s">
        <v>7388</v>
      </c>
    </row>
    <row r="1138" spans="1:14" s="5" customFormat="1" x14ac:dyDescent="0.35">
      <c r="A1138" s="1" t="s">
        <v>12</v>
      </c>
      <c r="B1138" s="1" t="s">
        <v>1552</v>
      </c>
      <c r="C1138" s="1" t="s">
        <v>4762</v>
      </c>
      <c r="D1138" s="1" t="s">
        <v>17</v>
      </c>
      <c r="E1138" s="1" t="s">
        <v>7389</v>
      </c>
      <c r="F1138" s="1" t="s">
        <v>1623</v>
      </c>
      <c r="G1138" s="1">
        <v>122610</v>
      </c>
      <c r="H1138" s="1" t="s">
        <v>7390</v>
      </c>
      <c r="I1138" s="1">
        <v>44410590</v>
      </c>
      <c r="J1138" s="1" t="s">
        <v>7391</v>
      </c>
      <c r="K1138" s="1"/>
      <c r="L1138" s="1" t="s">
        <v>7392</v>
      </c>
      <c r="M1138" s="1" t="s">
        <v>7393</v>
      </c>
      <c r="N1138" s="1" t="s">
        <v>7394</v>
      </c>
    </row>
    <row r="1139" spans="1:14" s="5" customFormat="1" x14ac:dyDescent="0.35">
      <c r="A1139" s="1" t="s">
        <v>12</v>
      </c>
      <c r="B1139" s="1" t="s">
        <v>1552</v>
      </c>
      <c r="C1139" s="1" t="s">
        <v>4762</v>
      </c>
      <c r="D1139" s="1" t="s">
        <v>17</v>
      </c>
      <c r="E1139" s="1" t="s">
        <v>7395</v>
      </c>
      <c r="F1139" s="1" t="s">
        <v>1571</v>
      </c>
      <c r="G1139" s="1">
        <v>57213</v>
      </c>
      <c r="H1139" s="1" t="s">
        <v>7396</v>
      </c>
      <c r="I1139" s="1">
        <v>43535335</v>
      </c>
      <c r="J1139" s="1" t="s">
        <v>7397</v>
      </c>
      <c r="K1139" s="1"/>
      <c r="L1139" s="1" t="s">
        <v>7398</v>
      </c>
      <c r="M1139" s="1" t="s">
        <v>7399</v>
      </c>
      <c r="N1139" s="1" t="s">
        <v>7400</v>
      </c>
    </row>
    <row r="1140" spans="1:14" s="5" customFormat="1" x14ac:dyDescent="0.35">
      <c r="A1140" s="1" t="s">
        <v>12</v>
      </c>
      <c r="B1140" s="1" t="s">
        <v>1552</v>
      </c>
      <c r="C1140" s="1" t="s">
        <v>4762</v>
      </c>
      <c r="D1140" s="1" t="s">
        <v>17</v>
      </c>
      <c r="E1140" s="1" t="s">
        <v>7401</v>
      </c>
      <c r="F1140" s="1" t="s">
        <v>1571</v>
      </c>
      <c r="G1140" s="1">
        <v>125388</v>
      </c>
      <c r="H1140" s="1" t="s">
        <v>7402</v>
      </c>
      <c r="I1140" s="1">
        <v>43266042</v>
      </c>
      <c r="J1140" s="1" t="s">
        <v>7403</v>
      </c>
      <c r="K1140" s="1"/>
      <c r="L1140" s="1" t="s">
        <v>7404</v>
      </c>
      <c r="M1140" s="1" t="s">
        <v>7405</v>
      </c>
      <c r="N1140" s="1" t="s">
        <v>7406</v>
      </c>
    </row>
    <row r="1141" spans="1:14" s="5" customFormat="1" x14ac:dyDescent="0.35">
      <c r="A1141" s="1" t="s">
        <v>12</v>
      </c>
      <c r="B1141" s="1" t="s">
        <v>1552</v>
      </c>
      <c r="C1141" s="1" t="s">
        <v>4762</v>
      </c>
      <c r="D1141" s="1" t="s">
        <v>17</v>
      </c>
      <c r="E1141" s="1" t="s">
        <v>7407</v>
      </c>
      <c r="F1141" s="1" t="s">
        <v>7408</v>
      </c>
      <c r="G1141" s="1"/>
      <c r="H1141" s="1" t="s">
        <v>7409</v>
      </c>
      <c r="I1141" s="1">
        <v>42719122</v>
      </c>
      <c r="J1141" s="1"/>
      <c r="K1141" s="1"/>
      <c r="L1141" s="1" t="s">
        <v>7410</v>
      </c>
      <c r="M1141" s="1" t="s">
        <v>7411</v>
      </c>
      <c r="N1141" s="1" t="s">
        <v>7412</v>
      </c>
    </row>
    <row r="1142" spans="1:14" s="5" customFormat="1" x14ac:dyDescent="0.35">
      <c r="A1142" s="1" t="s">
        <v>12</v>
      </c>
      <c r="B1142" s="1" t="s">
        <v>1552</v>
      </c>
      <c r="C1142" s="1" t="s">
        <v>4762</v>
      </c>
      <c r="D1142" s="1" t="s">
        <v>17</v>
      </c>
      <c r="E1142" s="1" t="s">
        <v>7413</v>
      </c>
      <c r="F1142" s="1" t="s">
        <v>1764</v>
      </c>
      <c r="G1142" s="1">
        <v>71246</v>
      </c>
      <c r="H1142" s="1" t="s">
        <v>7414</v>
      </c>
      <c r="I1142" s="1">
        <v>45610000</v>
      </c>
      <c r="J1142" s="1" t="s">
        <v>7415</v>
      </c>
      <c r="K1142" s="1"/>
      <c r="L1142" s="1" t="s">
        <v>7416</v>
      </c>
      <c r="M1142" s="1" t="s">
        <v>7417</v>
      </c>
      <c r="N1142" s="1" t="s">
        <v>7418</v>
      </c>
    </row>
    <row r="1143" spans="1:14" s="5" customFormat="1" x14ac:dyDescent="0.35">
      <c r="A1143" s="1" t="s">
        <v>12</v>
      </c>
      <c r="B1143" s="1" t="s">
        <v>1552</v>
      </c>
      <c r="C1143" s="1" t="s">
        <v>4762</v>
      </c>
      <c r="D1143" s="1" t="s">
        <v>17</v>
      </c>
      <c r="E1143" s="1" t="s">
        <v>7419</v>
      </c>
      <c r="F1143" s="1" t="s">
        <v>7420</v>
      </c>
      <c r="G1143" s="1">
        <v>81258</v>
      </c>
      <c r="H1143" s="1" t="s">
        <v>7421</v>
      </c>
      <c r="I1143" s="1">
        <v>42663108</v>
      </c>
      <c r="J1143" s="1" t="s">
        <v>7422</v>
      </c>
      <c r="K1143" s="1"/>
      <c r="L1143" s="1" t="s">
        <v>7423</v>
      </c>
      <c r="M1143" s="1" t="s">
        <v>7424</v>
      </c>
      <c r="N1143" s="1" t="s">
        <v>7425</v>
      </c>
    </row>
    <row r="1144" spans="1:14" s="5" customFormat="1" x14ac:dyDescent="0.35">
      <c r="A1144" s="1" t="s">
        <v>12</v>
      </c>
      <c r="B1144" s="1" t="s">
        <v>1552</v>
      </c>
      <c r="C1144" s="1" t="s">
        <v>4762</v>
      </c>
      <c r="D1144" s="1" t="s">
        <v>17</v>
      </c>
      <c r="E1144" s="1" t="s">
        <v>7426</v>
      </c>
      <c r="F1144" s="1" t="s">
        <v>2065</v>
      </c>
      <c r="G1144" s="1">
        <v>20775</v>
      </c>
      <c r="H1144" s="1" t="s">
        <v>7427</v>
      </c>
      <c r="I1144" s="1">
        <v>42613151</v>
      </c>
      <c r="J1144" s="1">
        <v>2634880</v>
      </c>
      <c r="K1144" s="1"/>
      <c r="L1144" s="1" t="s">
        <v>7428</v>
      </c>
      <c r="M1144" s="1" t="s">
        <v>7429</v>
      </c>
      <c r="N1144" s="1" t="s">
        <v>7430</v>
      </c>
    </row>
    <row r="1145" spans="1:14" s="5" customFormat="1" x14ac:dyDescent="0.35">
      <c r="A1145" s="1" t="s">
        <v>12</v>
      </c>
      <c r="B1145" s="1" t="s">
        <v>1552</v>
      </c>
      <c r="C1145" s="1" t="s">
        <v>4762</v>
      </c>
      <c r="D1145" s="1" t="s">
        <v>17</v>
      </c>
      <c r="E1145" s="1" t="s">
        <v>7431</v>
      </c>
      <c r="F1145" s="1" t="s">
        <v>7432</v>
      </c>
      <c r="G1145" s="1"/>
      <c r="H1145" s="1" t="s">
        <v>7433</v>
      </c>
      <c r="I1145" s="1">
        <v>42875296</v>
      </c>
      <c r="J1145" s="1">
        <v>2875296</v>
      </c>
      <c r="K1145" s="1"/>
      <c r="L1145" s="1" t="s">
        <v>7434</v>
      </c>
      <c r="M1145" s="1" t="s">
        <v>7435</v>
      </c>
      <c r="N1145" s="1" t="s">
        <v>7436</v>
      </c>
    </row>
    <row r="1146" spans="1:14" s="5" customFormat="1" x14ac:dyDescent="0.35">
      <c r="A1146" s="1" t="s">
        <v>16</v>
      </c>
      <c r="B1146" s="1" t="s">
        <v>1552</v>
      </c>
      <c r="C1146" s="1" t="s">
        <v>4762</v>
      </c>
      <c r="D1146" s="1" t="s">
        <v>17</v>
      </c>
      <c r="E1146" s="1" t="s">
        <v>7437</v>
      </c>
      <c r="F1146" s="1" t="s">
        <v>7438</v>
      </c>
      <c r="G1146" s="1">
        <v>392644</v>
      </c>
      <c r="H1146" s="1" t="s">
        <v>7439</v>
      </c>
      <c r="I1146" s="1">
        <v>43213441</v>
      </c>
      <c r="J1146" s="1">
        <v>3214090</v>
      </c>
      <c r="K1146" s="1"/>
      <c r="L1146" s="1" t="s">
        <v>7440</v>
      </c>
      <c r="M1146" s="1" t="s">
        <v>7441</v>
      </c>
      <c r="N1146" s="1" t="s">
        <v>7442</v>
      </c>
    </row>
    <row r="1147" spans="1:14" s="5" customFormat="1" x14ac:dyDescent="0.35">
      <c r="A1147" s="1" t="s">
        <v>12</v>
      </c>
      <c r="B1147" s="1" t="s">
        <v>1552</v>
      </c>
      <c r="C1147" s="1" t="s">
        <v>4762</v>
      </c>
      <c r="D1147" s="1" t="s">
        <v>17</v>
      </c>
      <c r="E1147" s="1" t="s">
        <v>7443</v>
      </c>
      <c r="F1147" s="1" t="s">
        <v>1850</v>
      </c>
      <c r="G1147" s="1">
        <v>8703</v>
      </c>
      <c r="H1147" s="1" t="s">
        <v>7444</v>
      </c>
      <c r="I1147" s="1">
        <v>43348981</v>
      </c>
      <c r="J1147" s="1" t="s">
        <v>7445</v>
      </c>
      <c r="K1147" s="1"/>
      <c r="L1147" s="1" t="s">
        <v>7446</v>
      </c>
      <c r="M1147" s="1" t="s">
        <v>7447</v>
      </c>
      <c r="N1147" s="1" t="s">
        <v>7448</v>
      </c>
    </row>
    <row r="1148" spans="1:14" s="5" customFormat="1" x14ac:dyDescent="0.35">
      <c r="A1148" s="1" t="s">
        <v>12</v>
      </c>
      <c r="B1148" s="1" t="s">
        <v>1552</v>
      </c>
      <c r="C1148" s="1" t="s">
        <v>4762</v>
      </c>
      <c r="D1148" s="1" t="s">
        <v>17</v>
      </c>
      <c r="E1148" s="1" t="s">
        <v>7449</v>
      </c>
      <c r="F1148" s="1" t="s">
        <v>1850</v>
      </c>
      <c r="G1148" s="1"/>
      <c r="H1148" s="1" t="s">
        <v>7450</v>
      </c>
      <c r="I1148" s="1">
        <v>43986302</v>
      </c>
      <c r="J1148" s="1" t="s">
        <v>7451</v>
      </c>
      <c r="K1148" s="1"/>
      <c r="L1148" s="1" t="s">
        <v>7452</v>
      </c>
      <c r="M1148" s="1" t="s">
        <v>7453</v>
      </c>
      <c r="N1148" s="1" t="s">
        <v>7454</v>
      </c>
    </row>
    <row r="1149" spans="1:14" s="5" customFormat="1" x14ac:dyDescent="0.35">
      <c r="A1149" s="1" t="s">
        <v>12</v>
      </c>
      <c r="B1149" s="1" t="s">
        <v>1552</v>
      </c>
      <c r="C1149" s="1" t="s">
        <v>4762</v>
      </c>
      <c r="D1149" s="1" t="s">
        <v>17</v>
      </c>
      <c r="E1149" s="1" t="s">
        <v>7455</v>
      </c>
      <c r="F1149" s="1" t="s">
        <v>1764</v>
      </c>
      <c r="G1149" s="1">
        <v>71246</v>
      </c>
      <c r="H1149" s="1" t="s">
        <v>7456</v>
      </c>
      <c r="I1149" s="1">
        <v>45610000</v>
      </c>
      <c r="J1149" s="1" t="s">
        <v>7457</v>
      </c>
      <c r="K1149" s="1"/>
      <c r="L1149" s="1" t="s">
        <v>7458</v>
      </c>
      <c r="M1149" s="1" t="s">
        <v>7459</v>
      </c>
      <c r="N1149" s="1" t="s">
        <v>7460</v>
      </c>
    </row>
    <row r="1150" spans="1:14" s="5" customFormat="1" x14ac:dyDescent="0.35">
      <c r="A1150" s="1" t="s">
        <v>12</v>
      </c>
      <c r="B1150" s="1" t="s">
        <v>1552</v>
      </c>
      <c r="C1150" s="1" t="s">
        <v>4762</v>
      </c>
      <c r="D1150" s="1" t="s">
        <v>17</v>
      </c>
      <c r="E1150" s="1" t="s">
        <v>7461</v>
      </c>
      <c r="F1150" s="1" t="s">
        <v>2161</v>
      </c>
      <c r="G1150" s="1">
        <v>71246</v>
      </c>
      <c r="H1150" s="1" t="s">
        <v>7462</v>
      </c>
      <c r="I1150" s="1">
        <v>45610000</v>
      </c>
      <c r="J1150" s="1">
        <v>5521682</v>
      </c>
      <c r="K1150" s="1"/>
      <c r="L1150" s="1" t="s">
        <v>7463</v>
      </c>
      <c r="M1150" s="1" t="s">
        <v>7464</v>
      </c>
      <c r="N1150" s="1" t="s">
        <v>7465</v>
      </c>
    </row>
    <row r="1151" spans="1:14" s="5" customFormat="1" x14ac:dyDescent="0.35">
      <c r="A1151" s="1" t="s">
        <v>12</v>
      </c>
      <c r="B1151" s="1" t="s">
        <v>1552</v>
      </c>
      <c r="C1151" s="1" t="s">
        <v>4762</v>
      </c>
      <c r="D1151" s="1" t="s">
        <v>17</v>
      </c>
      <c r="E1151" s="1" t="s">
        <v>7466</v>
      </c>
      <c r="F1151" s="1" t="s">
        <v>1571</v>
      </c>
      <c r="G1151" s="1">
        <v>116690</v>
      </c>
      <c r="H1151" s="1" t="s">
        <v>7467</v>
      </c>
      <c r="I1151" s="1">
        <v>43938485</v>
      </c>
      <c r="J1151" s="1" t="s">
        <v>7468</v>
      </c>
      <c r="K1151" s="1"/>
      <c r="L1151" s="1" t="s">
        <v>7469</v>
      </c>
      <c r="M1151" s="1" t="s">
        <v>7470</v>
      </c>
      <c r="N1151" s="1" t="s">
        <v>7471</v>
      </c>
    </row>
    <row r="1152" spans="1:14" s="5" customFormat="1" x14ac:dyDescent="0.35">
      <c r="A1152" s="1" t="s">
        <v>12</v>
      </c>
      <c r="B1152" s="1" t="s">
        <v>1552</v>
      </c>
      <c r="C1152" s="1" t="s">
        <v>4762</v>
      </c>
      <c r="D1152" s="1" t="s">
        <v>17</v>
      </c>
      <c r="E1152" s="1" t="s">
        <v>7472</v>
      </c>
      <c r="F1152" s="1" t="s">
        <v>7473</v>
      </c>
      <c r="G1152" s="1">
        <v>80645</v>
      </c>
      <c r="H1152" s="1" t="s">
        <v>7474</v>
      </c>
      <c r="I1152" s="1">
        <v>42634347</v>
      </c>
      <c r="J1152" s="1">
        <v>42616115</v>
      </c>
      <c r="K1152" s="1"/>
      <c r="L1152" s="1" t="s">
        <v>7475</v>
      </c>
      <c r="M1152" s="1" t="s">
        <v>7476</v>
      </c>
      <c r="N1152" s="1" t="s">
        <v>7477</v>
      </c>
    </row>
    <row r="1153" spans="1:14" s="5" customFormat="1" x14ac:dyDescent="0.35">
      <c r="A1153" s="1" t="s">
        <v>12</v>
      </c>
      <c r="B1153" s="1" t="s">
        <v>1552</v>
      </c>
      <c r="C1153" s="1" t="s">
        <v>4762</v>
      </c>
      <c r="D1153" s="1" t="s">
        <v>17</v>
      </c>
      <c r="E1153" s="1" t="s">
        <v>7478</v>
      </c>
      <c r="F1153" s="1" t="s">
        <v>7479</v>
      </c>
      <c r="G1153" s="1">
        <v>77450</v>
      </c>
      <c r="H1153" s="1" t="s">
        <v>7480</v>
      </c>
      <c r="I1153" s="1">
        <v>42892210</v>
      </c>
      <c r="J1153" s="1">
        <v>2892270</v>
      </c>
      <c r="K1153" s="1"/>
      <c r="L1153" s="1" t="s">
        <v>7481</v>
      </c>
      <c r="M1153" s="1" t="s">
        <v>7482</v>
      </c>
      <c r="N1153" s="1" t="s">
        <v>7483</v>
      </c>
    </row>
    <row r="1154" spans="1:14" s="5" customFormat="1" x14ac:dyDescent="0.35">
      <c r="A1154" s="1" t="s">
        <v>12</v>
      </c>
      <c r="B1154" s="1" t="s">
        <v>1552</v>
      </c>
      <c r="C1154" s="1" t="s">
        <v>4762</v>
      </c>
      <c r="D1154" s="1" t="s">
        <v>17</v>
      </c>
      <c r="E1154" s="1" t="s">
        <v>7484</v>
      </c>
      <c r="F1154" s="1" t="s">
        <v>1886</v>
      </c>
      <c r="G1154" s="1">
        <v>69229</v>
      </c>
      <c r="H1154" s="1" t="s">
        <v>1887</v>
      </c>
      <c r="I1154" s="1">
        <v>43406762</v>
      </c>
      <c r="J1154" s="1" t="s">
        <v>1888</v>
      </c>
      <c r="K1154" s="1"/>
      <c r="L1154" s="1" t="s">
        <v>7485</v>
      </c>
      <c r="M1154" s="1" t="s">
        <v>7486</v>
      </c>
      <c r="N1154" s="1" t="s">
        <v>7487</v>
      </c>
    </row>
    <row r="1155" spans="1:14" s="5" customFormat="1" x14ac:dyDescent="0.35">
      <c r="A1155" s="1" t="s">
        <v>12</v>
      </c>
      <c r="B1155" s="1" t="s">
        <v>1552</v>
      </c>
      <c r="C1155" s="1" t="s">
        <v>4762</v>
      </c>
      <c r="D1155" s="1" t="s">
        <v>17</v>
      </c>
      <c r="E1155" s="1" t="s">
        <v>7488</v>
      </c>
      <c r="F1155" s="1" t="s">
        <v>1850</v>
      </c>
      <c r="G1155" s="1">
        <v>111751</v>
      </c>
      <c r="H1155" s="1" t="s">
        <v>2656</v>
      </c>
      <c r="I1155" s="1">
        <v>42554427</v>
      </c>
      <c r="J1155" s="1" t="s">
        <v>7489</v>
      </c>
      <c r="K1155" s="1"/>
      <c r="L1155" s="1" t="s">
        <v>7490</v>
      </c>
      <c r="M1155" s="1" t="s">
        <v>7491</v>
      </c>
      <c r="N1155" s="1" t="s">
        <v>7492</v>
      </c>
    </row>
    <row r="1156" spans="1:14" s="5" customFormat="1" x14ac:dyDescent="0.35">
      <c r="A1156" s="1" t="s">
        <v>12</v>
      </c>
      <c r="B1156" s="1" t="s">
        <v>1552</v>
      </c>
      <c r="C1156" s="1" t="s">
        <v>4762</v>
      </c>
      <c r="D1156" s="1" t="s">
        <v>17</v>
      </c>
      <c r="E1156" s="1" t="s">
        <v>7493</v>
      </c>
      <c r="F1156" s="1" t="s">
        <v>1707</v>
      </c>
      <c r="G1156" s="1">
        <v>69229</v>
      </c>
      <c r="H1156" s="1" t="s">
        <v>1739</v>
      </c>
      <c r="I1156" s="1">
        <v>42230244</v>
      </c>
      <c r="J1156" s="1">
        <v>42648201</v>
      </c>
      <c r="K1156" s="1"/>
      <c r="L1156" s="1" t="s">
        <v>7494</v>
      </c>
      <c r="M1156" s="1" t="s">
        <v>7495</v>
      </c>
      <c r="N1156" s="1" t="s">
        <v>7496</v>
      </c>
    </row>
    <row r="1157" spans="1:14" s="5" customFormat="1" x14ac:dyDescent="0.35">
      <c r="A1157" s="1" t="s">
        <v>12</v>
      </c>
      <c r="B1157" s="1" t="s">
        <v>1552</v>
      </c>
      <c r="C1157" s="1" t="s">
        <v>4762</v>
      </c>
      <c r="D1157" s="1" t="s">
        <v>17</v>
      </c>
      <c r="E1157" s="1" t="s">
        <v>7497</v>
      </c>
      <c r="F1157" s="1" t="s">
        <v>2051</v>
      </c>
      <c r="G1157" s="1">
        <v>2645028</v>
      </c>
      <c r="H1157" s="1" t="s">
        <v>2550</v>
      </c>
      <c r="I1157" s="1">
        <v>45587617</v>
      </c>
      <c r="J1157" s="1"/>
      <c r="K1157" s="1"/>
      <c r="L1157" s="1" t="s">
        <v>7498</v>
      </c>
      <c r="M1157" s="1" t="s">
        <v>7499</v>
      </c>
      <c r="N1157" s="1" t="s">
        <v>7500</v>
      </c>
    </row>
    <row r="1158" spans="1:14" s="5" customFormat="1" x14ac:dyDescent="0.35">
      <c r="A1158" s="1" t="s">
        <v>12</v>
      </c>
      <c r="B1158" s="1" t="s">
        <v>1552</v>
      </c>
      <c r="C1158" s="1" t="s">
        <v>4762</v>
      </c>
      <c r="D1158" s="1" t="s">
        <v>17</v>
      </c>
      <c r="E1158" s="1" t="s">
        <v>7501</v>
      </c>
      <c r="F1158" s="1" t="s">
        <v>7502</v>
      </c>
      <c r="G1158" s="1"/>
      <c r="H1158" s="1" t="s">
        <v>7503</v>
      </c>
      <c r="I1158" s="1">
        <v>43284548</v>
      </c>
      <c r="J1158" s="1" t="s">
        <v>7504</v>
      </c>
      <c r="K1158" s="1"/>
      <c r="L1158" s="1" t="s">
        <v>7505</v>
      </c>
      <c r="M1158" s="1" t="s">
        <v>7506</v>
      </c>
      <c r="N1158" s="1" t="s">
        <v>7507</v>
      </c>
    </row>
    <row r="1159" spans="1:14" s="5" customFormat="1" x14ac:dyDescent="0.35">
      <c r="A1159" s="1" t="s">
        <v>12</v>
      </c>
      <c r="B1159" s="1" t="s">
        <v>1552</v>
      </c>
      <c r="C1159" s="1" t="s">
        <v>4762</v>
      </c>
      <c r="D1159" s="1" t="s">
        <v>17</v>
      </c>
      <c r="E1159" s="1" t="s">
        <v>7508</v>
      </c>
      <c r="F1159" s="1" t="s">
        <v>1707</v>
      </c>
      <c r="G1159" s="1">
        <v>31244</v>
      </c>
      <c r="H1159" s="1" t="s">
        <v>7509</v>
      </c>
      <c r="I1159" s="1">
        <v>43200501</v>
      </c>
      <c r="J1159" s="1"/>
      <c r="K1159" s="1"/>
      <c r="L1159" s="1" t="s">
        <v>7510</v>
      </c>
      <c r="M1159" s="1" t="s">
        <v>7511</v>
      </c>
      <c r="N1159" s="1" t="s">
        <v>7512</v>
      </c>
    </row>
    <row r="1160" spans="1:14" s="5" customFormat="1" x14ac:dyDescent="0.35">
      <c r="A1160" s="1" t="s">
        <v>12</v>
      </c>
      <c r="B1160" s="1" t="s">
        <v>1552</v>
      </c>
      <c r="C1160" s="1" t="s">
        <v>4762</v>
      </c>
      <c r="D1160" s="1" t="s">
        <v>17</v>
      </c>
      <c r="E1160" s="1" t="s">
        <v>7513</v>
      </c>
      <c r="F1160" s="1" t="s">
        <v>4659</v>
      </c>
      <c r="G1160" s="1">
        <v>19200</v>
      </c>
      <c r="H1160" s="1" t="s">
        <v>7514</v>
      </c>
      <c r="I1160" s="1">
        <v>42635277</v>
      </c>
      <c r="J1160" s="1" t="s">
        <v>7515</v>
      </c>
      <c r="K1160" s="1"/>
      <c r="L1160" s="1" t="s">
        <v>7516</v>
      </c>
      <c r="M1160" s="1" t="s">
        <v>7517</v>
      </c>
      <c r="N1160" s="1" t="s">
        <v>7518</v>
      </c>
    </row>
    <row r="1161" spans="1:14" s="5" customFormat="1" x14ac:dyDescent="0.35">
      <c r="A1161" s="1" t="s">
        <v>12</v>
      </c>
      <c r="B1161" s="1" t="s">
        <v>1552</v>
      </c>
      <c r="C1161" s="1" t="s">
        <v>4762</v>
      </c>
      <c r="D1161" s="1" t="s">
        <v>17</v>
      </c>
      <c r="E1161" s="1" t="s">
        <v>7519</v>
      </c>
      <c r="F1161" s="1" t="s">
        <v>7520</v>
      </c>
      <c r="G1161" s="1">
        <v>4634</v>
      </c>
      <c r="H1161" s="1" t="s">
        <v>7521</v>
      </c>
      <c r="I1161" s="1" t="s">
        <v>7522</v>
      </c>
      <c r="J1161" s="1">
        <v>8876650</v>
      </c>
      <c r="K1161" s="1"/>
      <c r="L1161" s="1" t="s">
        <v>7523</v>
      </c>
      <c r="M1161" s="1" t="s">
        <v>7524</v>
      </c>
      <c r="N1161" s="1" t="s">
        <v>7525</v>
      </c>
    </row>
    <row r="1162" spans="1:14" s="5" customFormat="1" x14ac:dyDescent="0.35">
      <c r="A1162" s="1" t="s">
        <v>12</v>
      </c>
      <c r="B1162" s="1" t="s">
        <v>1552</v>
      </c>
      <c r="C1162" s="1" t="s">
        <v>4762</v>
      </c>
      <c r="D1162" s="1" t="s">
        <v>17</v>
      </c>
      <c r="E1162" s="1" t="s">
        <v>7519</v>
      </c>
      <c r="F1162" s="1" t="s">
        <v>7526</v>
      </c>
      <c r="G1162" s="1">
        <v>4634</v>
      </c>
      <c r="H1162" s="1" t="s">
        <v>7527</v>
      </c>
      <c r="I1162" s="1">
        <v>48809667</v>
      </c>
      <c r="J1162" s="1">
        <v>48809667</v>
      </c>
      <c r="K1162" s="1"/>
      <c r="L1162" s="1" t="s">
        <v>7528</v>
      </c>
      <c r="M1162" s="1" t="s">
        <v>7529</v>
      </c>
      <c r="N1162" s="1" t="s">
        <v>7530</v>
      </c>
    </row>
    <row r="1163" spans="1:14" s="5" customFormat="1" x14ac:dyDescent="0.35">
      <c r="A1163" s="1" t="s">
        <v>12</v>
      </c>
      <c r="B1163" s="1" t="s">
        <v>1552</v>
      </c>
      <c r="C1163" s="1" t="s">
        <v>4762</v>
      </c>
      <c r="D1163" s="1" t="s">
        <v>17</v>
      </c>
      <c r="E1163" s="1" t="s">
        <v>7519</v>
      </c>
      <c r="F1163" s="1" t="s">
        <v>1623</v>
      </c>
      <c r="G1163" s="1">
        <v>4634</v>
      </c>
      <c r="H1163" s="1" t="s">
        <v>7531</v>
      </c>
      <c r="I1163" s="1">
        <v>45841144</v>
      </c>
      <c r="J1163" s="1">
        <v>45841144</v>
      </c>
      <c r="K1163" s="1"/>
      <c r="L1163" s="1" t="s">
        <v>7532</v>
      </c>
      <c r="M1163" s="1" t="s">
        <v>7533</v>
      </c>
      <c r="N1163" s="1" t="s">
        <v>7534</v>
      </c>
    </row>
    <row r="1164" spans="1:14" s="5" customFormat="1" x14ac:dyDescent="0.35">
      <c r="A1164" s="1" t="s">
        <v>12</v>
      </c>
      <c r="B1164" s="1" t="s">
        <v>1552</v>
      </c>
      <c r="C1164" s="1" t="s">
        <v>4762</v>
      </c>
      <c r="D1164" s="1" t="s">
        <v>17</v>
      </c>
      <c r="E1164" s="1" t="s">
        <v>7535</v>
      </c>
      <c r="F1164" s="1" t="s">
        <v>7536</v>
      </c>
      <c r="G1164" s="1">
        <v>9360</v>
      </c>
      <c r="H1164" s="1" t="s">
        <v>7537</v>
      </c>
      <c r="I1164" s="1">
        <v>43969221</v>
      </c>
      <c r="J1164" s="1" t="s">
        <v>7538</v>
      </c>
      <c r="K1164" s="1"/>
      <c r="L1164" s="1" t="s">
        <v>7539</v>
      </c>
      <c r="M1164" s="1" t="s">
        <v>7540</v>
      </c>
      <c r="N1164" s="1" t="s">
        <v>7541</v>
      </c>
    </row>
    <row r="1165" spans="1:14" s="5" customFormat="1" x14ac:dyDescent="0.35">
      <c r="A1165" s="1" t="s">
        <v>12</v>
      </c>
      <c r="B1165" s="1" t="s">
        <v>1552</v>
      </c>
      <c r="C1165" s="1" t="s">
        <v>4762</v>
      </c>
      <c r="D1165" s="1" t="s">
        <v>17</v>
      </c>
      <c r="E1165" s="1" t="s">
        <v>7542</v>
      </c>
      <c r="F1165" s="1" t="s">
        <v>7543</v>
      </c>
      <c r="G1165" s="1">
        <v>19769</v>
      </c>
      <c r="H1165" s="1" t="s">
        <v>7544</v>
      </c>
      <c r="I1165" s="1">
        <v>43445711</v>
      </c>
      <c r="J1165" s="1" t="s">
        <v>7545</v>
      </c>
      <c r="K1165" s="1"/>
      <c r="L1165" s="1" t="s">
        <v>7546</v>
      </c>
      <c r="M1165" s="1" t="s">
        <v>7547</v>
      </c>
      <c r="N1165" s="1" t="s">
        <v>7548</v>
      </c>
    </row>
    <row r="1166" spans="1:14" s="5" customFormat="1" x14ac:dyDescent="0.35">
      <c r="A1166" s="1" t="s">
        <v>12</v>
      </c>
      <c r="B1166" s="1" t="s">
        <v>1552</v>
      </c>
      <c r="C1166" s="1" t="s">
        <v>4762</v>
      </c>
      <c r="D1166" s="1" t="s">
        <v>17</v>
      </c>
      <c r="E1166" s="1" t="s">
        <v>7549</v>
      </c>
      <c r="F1166" s="1" t="s">
        <v>7550</v>
      </c>
      <c r="G1166" s="1">
        <v>19769</v>
      </c>
      <c r="H1166" s="1" t="s">
        <v>7551</v>
      </c>
      <c r="I1166" s="1">
        <v>43233532</v>
      </c>
      <c r="J1166" s="1"/>
      <c r="K1166" s="1"/>
      <c r="L1166" s="1" t="s">
        <v>7552</v>
      </c>
      <c r="M1166" s="1" t="s">
        <v>7553</v>
      </c>
      <c r="N1166" s="1" t="s">
        <v>7554</v>
      </c>
    </row>
    <row r="1167" spans="1:14" s="5" customFormat="1" x14ac:dyDescent="0.35">
      <c r="A1167" s="1" t="s">
        <v>12</v>
      </c>
      <c r="B1167" s="1" t="s">
        <v>1552</v>
      </c>
      <c r="C1167" s="1" t="s">
        <v>4762</v>
      </c>
      <c r="D1167" s="1" t="s">
        <v>17</v>
      </c>
      <c r="E1167" s="1" t="s">
        <v>7555</v>
      </c>
      <c r="F1167" s="1" t="s">
        <v>7556</v>
      </c>
      <c r="G1167" s="1">
        <v>19769</v>
      </c>
      <c r="H1167" s="1" t="s">
        <v>7557</v>
      </c>
      <c r="I1167" s="1">
        <v>45858945</v>
      </c>
      <c r="J1167" s="1"/>
      <c r="K1167" s="1"/>
      <c r="L1167" s="1" t="s">
        <v>7558</v>
      </c>
      <c r="M1167" s="1" t="s">
        <v>7559</v>
      </c>
      <c r="N1167" s="1" t="s">
        <v>7560</v>
      </c>
    </row>
    <row r="1168" spans="1:14" s="5" customFormat="1" x14ac:dyDescent="0.35">
      <c r="A1168" s="1" t="s">
        <v>12</v>
      </c>
      <c r="B1168" s="1" t="s">
        <v>1552</v>
      </c>
      <c r="C1168" s="1" t="s">
        <v>4762</v>
      </c>
      <c r="D1168" s="1" t="s">
        <v>17</v>
      </c>
      <c r="E1168" s="1" t="s">
        <v>7561</v>
      </c>
      <c r="F1168" s="1" t="s">
        <v>1886</v>
      </c>
      <c r="G1168" s="1">
        <v>8703</v>
      </c>
      <c r="H1168" s="1" t="s">
        <v>7562</v>
      </c>
      <c r="I1168" s="1">
        <v>43384401</v>
      </c>
      <c r="J1168" s="1" t="s">
        <v>7563</v>
      </c>
      <c r="K1168" s="1"/>
      <c r="L1168" s="1" t="s">
        <v>7564</v>
      </c>
      <c r="M1168" s="1" t="s">
        <v>7565</v>
      </c>
      <c r="N1168" s="1" t="s">
        <v>7566</v>
      </c>
    </row>
    <row r="1169" spans="1:14" s="5" customFormat="1" x14ac:dyDescent="0.35">
      <c r="A1169" s="1" t="s">
        <v>12</v>
      </c>
      <c r="B1169" s="1" t="s">
        <v>1552</v>
      </c>
      <c r="C1169" s="1" t="s">
        <v>4762</v>
      </c>
      <c r="D1169" s="1" t="s">
        <v>17</v>
      </c>
      <c r="E1169" s="1" t="s">
        <v>7567</v>
      </c>
      <c r="F1169" s="1" t="s">
        <v>1583</v>
      </c>
      <c r="G1169" s="1">
        <v>1531</v>
      </c>
      <c r="H1169" s="1" t="s">
        <v>7568</v>
      </c>
      <c r="I1169" s="1">
        <v>43307120</v>
      </c>
      <c r="J1169" s="1"/>
      <c r="K1169" s="1"/>
      <c r="L1169" s="1" t="s">
        <v>7569</v>
      </c>
      <c r="M1169" s="1" t="s">
        <v>7570</v>
      </c>
      <c r="N1169" s="1" t="s">
        <v>7571</v>
      </c>
    </row>
    <row r="1170" spans="1:14" s="5" customFormat="1" x14ac:dyDescent="0.35">
      <c r="A1170" s="1" t="s">
        <v>12</v>
      </c>
      <c r="B1170" s="1" t="s">
        <v>1552</v>
      </c>
      <c r="C1170" s="1" t="s">
        <v>4762</v>
      </c>
      <c r="D1170" s="1" t="s">
        <v>17</v>
      </c>
      <c r="E1170" s="1" t="s">
        <v>7572</v>
      </c>
      <c r="F1170" s="1" t="s">
        <v>7573</v>
      </c>
      <c r="G1170" s="1">
        <v>47935</v>
      </c>
      <c r="H1170" s="1" t="s">
        <v>7574</v>
      </c>
      <c r="I1170" s="1">
        <v>42587672</v>
      </c>
      <c r="J1170" s="1" t="s">
        <v>7575</v>
      </c>
      <c r="K1170" s="1"/>
      <c r="L1170" s="1" t="s">
        <v>7576</v>
      </c>
      <c r="M1170" s="1" t="s">
        <v>7577</v>
      </c>
      <c r="N1170" s="1" t="s">
        <v>7578</v>
      </c>
    </row>
    <row r="1171" spans="1:14" s="5" customFormat="1" x14ac:dyDescent="0.35">
      <c r="A1171" s="1" t="s">
        <v>12</v>
      </c>
      <c r="B1171" s="1" t="s">
        <v>1552</v>
      </c>
      <c r="C1171" s="1" t="s">
        <v>4762</v>
      </c>
      <c r="D1171" s="1" t="s">
        <v>17</v>
      </c>
      <c r="E1171" s="1" t="s">
        <v>7579</v>
      </c>
      <c r="F1171" s="1" t="s">
        <v>1571</v>
      </c>
      <c r="G1171" s="1">
        <v>51640</v>
      </c>
      <c r="H1171" s="1" t="s">
        <v>7580</v>
      </c>
      <c r="I1171" s="1">
        <v>43939402</v>
      </c>
      <c r="J1171" s="1" t="s">
        <v>7581</v>
      </c>
      <c r="K1171" s="1"/>
      <c r="L1171" s="1" t="s">
        <v>7582</v>
      </c>
      <c r="M1171" s="1" t="s">
        <v>7583</v>
      </c>
      <c r="N1171" s="1" t="s">
        <v>7584</v>
      </c>
    </row>
    <row r="1172" spans="1:14" s="5" customFormat="1" x14ac:dyDescent="0.35">
      <c r="A1172" s="1" t="s">
        <v>12</v>
      </c>
      <c r="B1172" s="1" t="s">
        <v>1552</v>
      </c>
      <c r="C1172" s="1" t="s">
        <v>4762</v>
      </c>
      <c r="D1172" s="1" t="s">
        <v>17</v>
      </c>
      <c r="E1172" s="1" t="s">
        <v>7585</v>
      </c>
      <c r="F1172" s="1" t="s">
        <v>1571</v>
      </c>
      <c r="G1172" s="1">
        <v>4266</v>
      </c>
      <c r="H1172" s="1" t="s">
        <v>7586</v>
      </c>
      <c r="I1172" s="1">
        <v>43523383</v>
      </c>
      <c r="J1172" s="1" t="s">
        <v>7587</v>
      </c>
      <c r="K1172" s="1"/>
      <c r="L1172" s="1" t="s">
        <v>7588</v>
      </c>
      <c r="M1172" s="1" t="s">
        <v>7589</v>
      </c>
      <c r="N1172" s="1" t="s">
        <v>7590</v>
      </c>
    </row>
    <row r="1173" spans="1:14" s="5" customFormat="1" x14ac:dyDescent="0.35">
      <c r="A1173" s="1" t="s">
        <v>12</v>
      </c>
      <c r="B1173" s="1" t="s">
        <v>1552</v>
      </c>
      <c r="C1173" s="1" t="s">
        <v>4762</v>
      </c>
      <c r="D1173" s="1" t="s">
        <v>17</v>
      </c>
      <c r="E1173" s="1" t="s">
        <v>7591</v>
      </c>
      <c r="F1173" s="1" t="s">
        <v>1764</v>
      </c>
      <c r="G1173" s="1">
        <v>251702</v>
      </c>
      <c r="H1173" s="1" t="s">
        <v>7592</v>
      </c>
      <c r="I1173" s="1">
        <v>42721108</v>
      </c>
      <c r="J1173" s="1">
        <v>5624991</v>
      </c>
      <c r="K1173" s="1"/>
      <c r="L1173" s="1" t="s">
        <v>7593</v>
      </c>
      <c r="M1173" s="1" t="s">
        <v>7594</v>
      </c>
      <c r="N1173" s="1" t="s">
        <v>7595</v>
      </c>
    </row>
    <row r="1174" spans="1:14" s="5" customFormat="1" x14ac:dyDescent="0.35">
      <c r="A1174" s="1" t="s">
        <v>12</v>
      </c>
      <c r="B1174" s="1" t="s">
        <v>1552</v>
      </c>
      <c r="C1174" s="1" t="s">
        <v>4762</v>
      </c>
      <c r="D1174" s="1" t="s">
        <v>17</v>
      </c>
      <c r="E1174" s="1" t="s">
        <v>7596</v>
      </c>
      <c r="F1174" s="1" t="s">
        <v>2091</v>
      </c>
      <c r="G1174" s="1">
        <v>185248</v>
      </c>
      <c r="H1174" s="1" t="s">
        <v>7597</v>
      </c>
      <c r="I1174" s="1">
        <v>48800920</v>
      </c>
      <c r="J1174" s="1" t="s">
        <v>7598</v>
      </c>
      <c r="K1174" s="1"/>
      <c r="L1174" s="1" t="s">
        <v>7599</v>
      </c>
      <c r="M1174" s="1" t="s">
        <v>7600</v>
      </c>
      <c r="N1174" s="1" t="s">
        <v>7601</v>
      </c>
    </row>
    <row r="1175" spans="1:14" s="5" customFormat="1" x14ac:dyDescent="0.35">
      <c r="A1175" s="1" t="s">
        <v>12</v>
      </c>
      <c r="B1175" s="1" t="s">
        <v>1552</v>
      </c>
      <c r="C1175" s="1" t="s">
        <v>4762</v>
      </c>
      <c r="D1175" s="1" t="s">
        <v>17</v>
      </c>
      <c r="E1175" s="1" t="s">
        <v>7602</v>
      </c>
      <c r="F1175" s="1" t="s">
        <v>1850</v>
      </c>
      <c r="G1175" s="1">
        <v>24512</v>
      </c>
      <c r="H1175" s="1" t="s">
        <v>7603</v>
      </c>
      <c r="I1175" s="1">
        <v>43347476</v>
      </c>
      <c r="J1175" s="1" t="s">
        <v>7604</v>
      </c>
      <c r="K1175" s="1"/>
      <c r="L1175" s="1" t="s">
        <v>7605</v>
      </c>
      <c r="M1175" s="1" t="s">
        <v>7606</v>
      </c>
      <c r="N1175" s="1" t="s">
        <v>7607</v>
      </c>
    </row>
    <row r="1176" spans="1:14" s="5" customFormat="1" x14ac:dyDescent="0.35">
      <c r="A1176" s="1" t="s">
        <v>12</v>
      </c>
      <c r="B1176" s="1" t="s">
        <v>1552</v>
      </c>
      <c r="C1176" s="1" t="s">
        <v>4762</v>
      </c>
      <c r="D1176" s="1" t="s">
        <v>17</v>
      </c>
      <c r="E1176" s="1" t="s">
        <v>7608</v>
      </c>
      <c r="F1176" s="1" t="s">
        <v>7609</v>
      </c>
      <c r="G1176" s="1">
        <v>231874</v>
      </c>
      <c r="H1176" s="1" t="s">
        <v>7610</v>
      </c>
      <c r="I1176" s="1">
        <v>42208503</v>
      </c>
      <c r="J1176" s="1" t="s">
        <v>7611</v>
      </c>
      <c r="K1176" s="1"/>
      <c r="L1176" s="1" t="s">
        <v>7612</v>
      </c>
      <c r="M1176" s="1" t="s">
        <v>7613</v>
      </c>
      <c r="N1176" s="1" t="s">
        <v>7614</v>
      </c>
    </row>
    <row r="1177" spans="1:14" s="5" customFormat="1" x14ac:dyDescent="0.35">
      <c r="A1177" s="1" t="s">
        <v>12</v>
      </c>
      <c r="B1177" s="1" t="s">
        <v>1552</v>
      </c>
      <c r="C1177" s="1" t="s">
        <v>4762</v>
      </c>
      <c r="D1177" s="1" t="s">
        <v>17</v>
      </c>
      <c r="E1177" s="1" t="s">
        <v>7615</v>
      </c>
      <c r="F1177" s="1" t="s">
        <v>1819</v>
      </c>
      <c r="G1177" s="1">
        <v>41710</v>
      </c>
      <c r="H1177" s="1" t="s">
        <v>7616</v>
      </c>
      <c r="I1177" s="1">
        <v>43808824</v>
      </c>
      <c r="J1177" s="1" t="s">
        <v>7617</v>
      </c>
      <c r="K1177" s="1"/>
      <c r="L1177" s="1" t="s">
        <v>7618</v>
      </c>
      <c r="M1177" s="1" t="s">
        <v>7619</v>
      </c>
      <c r="N1177" s="1" t="s">
        <v>7620</v>
      </c>
    </row>
    <row r="1178" spans="1:14" s="5" customFormat="1" x14ac:dyDescent="0.35">
      <c r="A1178" s="1" t="s">
        <v>12</v>
      </c>
      <c r="B1178" s="1" t="s">
        <v>1552</v>
      </c>
      <c r="C1178" s="1" t="s">
        <v>4762</v>
      </c>
      <c r="D1178" s="1" t="s">
        <v>17</v>
      </c>
      <c r="E1178" s="1" t="s">
        <v>7621</v>
      </c>
      <c r="F1178" s="1" t="s">
        <v>1564</v>
      </c>
      <c r="G1178" s="1">
        <v>69229</v>
      </c>
      <c r="H1178" s="1" t="s">
        <v>7622</v>
      </c>
      <c r="I1178" s="1">
        <v>42642449</v>
      </c>
      <c r="J1178" s="1" t="s">
        <v>1894</v>
      </c>
      <c r="K1178" s="1"/>
      <c r="L1178" s="1" t="s">
        <v>7623</v>
      </c>
      <c r="M1178" s="1" t="s">
        <v>7624</v>
      </c>
      <c r="N1178" s="1" t="s">
        <v>7625</v>
      </c>
    </row>
    <row r="1179" spans="1:14" s="5" customFormat="1" x14ac:dyDescent="0.35">
      <c r="A1179" s="1" t="s">
        <v>12</v>
      </c>
      <c r="B1179" s="1" t="s">
        <v>1552</v>
      </c>
      <c r="C1179" s="1" t="s">
        <v>4762</v>
      </c>
      <c r="D1179" s="1" t="s">
        <v>17</v>
      </c>
      <c r="E1179" s="1" t="s">
        <v>7626</v>
      </c>
      <c r="F1179" s="1" t="s">
        <v>7627</v>
      </c>
      <c r="G1179" s="1">
        <v>238934</v>
      </c>
      <c r="H1179" s="1" t="s">
        <v>7628</v>
      </c>
      <c r="I1179" s="1">
        <v>43219926</v>
      </c>
      <c r="J1179" s="1" t="s">
        <v>7629</v>
      </c>
      <c r="K1179" s="1"/>
      <c r="L1179" s="1" t="s">
        <v>7630</v>
      </c>
      <c r="M1179" s="1" t="s">
        <v>7631</v>
      </c>
      <c r="N1179" s="1" t="s">
        <v>7632</v>
      </c>
    </row>
    <row r="1180" spans="1:14" s="5" customFormat="1" x14ac:dyDescent="0.35">
      <c r="A1180" s="1" t="s">
        <v>12</v>
      </c>
      <c r="B1180" s="1" t="s">
        <v>1552</v>
      </c>
      <c r="C1180" s="1" t="s">
        <v>4762</v>
      </c>
      <c r="D1180" s="1" t="s">
        <v>17</v>
      </c>
      <c r="E1180" s="1" t="s">
        <v>7633</v>
      </c>
      <c r="F1180" s="1" t="s">
        <v>1850</v>
      </c>
      <c r="G1180" s="1">
        <v>8703</v>
      </c>
      <c r="H1180" s="1" t="s">
        <v>7634</v>
      </c>
      <c r="I1180" s="1">
        <v>43969469</v>
      </c>
      <c r="J1180" s="1" t="s">
        <v>7635</v>
      </c>
      <c r="K1180" s="1"/>
      <c r="L1180" s="1" t="s">
        <v>7636</v>
      </c>
      <c r="M1180" s="1" t="s">
        <v>7637</v>
      </c>
      <c r="N1180" s="1" t="s">
        <v>7638</v>
      </c>
    </row>
    <row r="1181" spans="1:14" s="5" customFormat="1" x14ac:dyDescent="0.35">
      <c r="A1181" s="1" t="s">
        <v>12</v>
      </c>
      <c r="B1181" s="1" t="s">
        <v>1552</v>
      </c>
      <c r="C1181" s="1" t="s">
        <v>4762</v>
      </c>
      <c r="D1181" s="1" t="s">
        <v>17</v>
      </c>
      <c r="E1181" s="1" t="s">
        <v>7639</v>
      </c>
      <c r="F1181" s="1" t="s">
        <v>1764</v>
      </c>
      <c r="G1181" s="1"/>
      <c r="H1181" s="1" t="s">
        <v>7640</v>
      </c>
      <c r="I1181" s="1">
        <v>42255556</v>
      </c>
      <c r="J1181" s="1" t="s">
        <v>7641</v>
      </c>
      <c r="K1181" s="1"/>
      <c r="L1181" s="1" t="s">
        <v>7642</v>
      </c>
      <c r="M1181" s="1" t="s">
        <v>7643</v>
      </c>
      <c r="N1181" s="1" t="s">
        <v>7644</v>
      </c>
    </row>
    <row r="1182" spans="1:14" s="5" customFormat="1" x14ac:dyDescent="0.35">
      <c r="A1182" s="1" t="s">
        <v>12</v>
      </c>
      <c r="B1182" s="1" t="s">
        <v>1552</v>
      </c>
      <c r="C1182" s="1" t="s">
        <v>4762</v>
      </c>
      <c r="D1182" s="1" t="s">
        <v>17</v>
      </c>
      <c r="E1182" s="1" t="s">
        <v>7645</v>
      </c>
      <c r="F1182" s="1" t="s">
        <v>1764</v>
      </c>
      <c r="G1182" s="1">
        <v>69015</v>
      </c>
      <c r="H1182" s="1" t="s">
        <v>7646</v>
      </c>
      <c r="I1182" s="1">
        <v>42999626</v>
      </c>
      <c r="J1182" s="1" t="s">
        <v>1927</v>
      </c>
      <c r="K1182" s="1"/>
      <c r="L1182" s="1" t="s">
        <v>7647</v>
      </c>
      <c r="M1182" s="1" t="s">
        <v>7648</v>
      </c>
      <c r="N1182" s="1" t="s">
        <v>7649</v>
      </c>
    </row>
    <row r="1183" spans="1:14" s="5" customFormat="1" x14ac:dyDescent="0.35">
      <c r="A1183" s="1" t="s">
        <v>12</v>
      </c>
      <c r="B1183" s="1" t="s">
        <v>1552</v>
      </c>
      <c r="C1183" s="1" t="s">
        <v>4762</v>
      </c>
      <c r="D1183" s="1" t="s">
        <v>17</v>
      </c>
      <c r="E1183" s="1" t="s">
        <v>7650</v>
      </c>
      <c r="F1183" s="1" t="s">
        <v>1886</v>
      </c>
      <c r="G1183" s="1">
        <v>66924</v>
      </c>
      <c r="H1183" s="1" t="s">
        <v>7651</v>
      </c>
      <c r="I1183" s="1">
        <v>43381913</v>
      </c>
      <c r="J1183" s="1" t="s">
        <v>7652</v>
      </c>
      <c r="K1183" s="1"/>
      <c r="L1183" s="1" t="s">
        <v>7653</v>
      </c>
      <c r="M1183" s="1" t="s">
        <v>7654</v>
      </c>
      <c r="N1183" s="1" t="s">
        <v>7655</v>
      </c>
    </row>
    <row r="1184" spans="1:14" s="5" customFormat="1" x14ac:dyDescent="0.35">
      <c r="A1184" s="1" t="s">
        <v>12</v>
      </c>
      <c r="B1184" s="1" t="s">
        <v>1552</v>
      </c>
      <c r="C1184" s="1" t="s">
        <v>4762</v>
      </c>
      <c r="D1184" s="1" t="s">
        <v>17</v>
      </c>
      <c r="E1184" s="1" t="s">
        <v>7656</v>
      </c>
      <c r="F1184" s="1" t="s">
        <v>2577</v>
      </c>
      <c r="G1184" s="1">
        <v>19382</v>
      </c>
      <c r="H1184" s="1" t="s">
        <v>7657</v>
      </c>
      <c r="I1184" s="1">
        <v>43249218</v>
      </c>
      <c r="J1184" s="1"/>
      <c r="K1184" s="1"/>
      <c r="L1184" s="1" t="s">
        <v>7658</v>
      </c>
      <c r="M1184" s="1" t="s">
        <v>7659</v>
      </c>
      <c r="N1184" s="1" t="s">
        <v>7660</v>
      </c>
    </row>
    <row r="1185" spans="1:14" s="5" customFormat="1" x14ac:dyDescent="0.35">
      <c r="A1185" s="1" t="s">
        <v>12</v>
      </c>
      <c r="B1185" s="1" t="s">
        <v>1552</v>
      </c>
      <c r="C1185" s="1" t="s">
        <v>4762</v>
      </c>
      <c r="D1185" s="1" t="s">
        <v>17</v>
      </c>
      <c r="E1185" s="1" t="s">
        <v>7661</v>
      </c>
      <c r="F1185" s="1" t="s">
        <v>7662</v>
      </c>
      <c r="G1185" s="1">
        <v>24013</v>
      </c>
      <c r="H1185" s="1" t="s">
        <v>7663</v>
      </c>
      <c r="I1185" s="1">
        <v>43381455</v>
      </c>
      <c r="J1185" s="1" t="s">
        <v>7652</v>
      </c>
      <c r="K1185" s="1"/>
      <c r="L1185" s="1" t="s">
        <v>7664</v>
      </c>
      <c r="M1185" s="1" t="s">
        <v>7665</v>
      </c>
      <c r="N1185" s="1" t="s">
        <v>7666</v>
      </c>
    </row>
    <row r="1186" spans="1:14" s="5" customFormat="1" x14ac:dyDescent="0.35">
      <c r="A1186" s="1" t="s">
        <v>12</v>
      </c>
      <c r="B1186" s="1" t="s">
        <v>1552</v>
      </c>
      <c r="C1186" s="1" t="s">
        <v>4762</v>
      </c>
      <c r="D1186" s="1" t="s">
        <v>17</v>
      </c>
      <c r="E1186" s="1" t="s">
        <v>7667</v>
      </c>
      <c r="F1186" s="1" t="s">
        <v>3224</v>
      </c>
      <c r="G1186" s="1">
        <v>92947</v>
      </c>
      <c r="H1186" s="1" t="s">
        <v>3225</v>
      </c>
      <c r="I1186" s="1">
        <v>44334729</v>
      </c>
      <c r="J1186" s="1"/>
      <c r="K1186" s="1"/>
      <c r="L1186" s="1" t="s">
        <v>7668</v>
      </c>
      <c r="M1186" s="1" t="s">
        <v>7669</v>
      </c>
      <c r="N1186" s="1" t="s">
        <v>7670</v>
      </c>
    </row>
    <row r="1187" spans="1:14" s="5" customFormat="1" x14ac:dyDescent="0.35">
      <c r="A1187" s="1" t="s">
        <v>12</v>
      </c>
      <c r="B1187" s="1" t="s">
        <v>1552</v>
      </c>
      <c r="C1187" s="1" t="s">
        <v>4762</v>
      </c>
      <c r="D1187" s="1" t="s">
        <v>17</v>
      </c>
      <c r="E1187" s="1" t="s">
        <v>7671</v>
      </c>
      <c r="F1187" s="1" t="s">
        <v>1938</v>
      </c>
      <c r="G1187" s="1">
        <v>8703</v>
      </c>
      <c r="H1187" s="1" t="s">
        <v>7672</v>
      </c>
      <c r="I1187" s="1">
        <v>42801691</v>
      </c>
      <c r="J1187" s="1" t="s">
        <v>7673</v>
      </c>
      <c r="K1187" s="1"/>
      <c r="L1187" s="1" t="s">
        <v>7674</v>
      </c>
      <c r="M1187" s="1" t="s">
        <v>7675</v>
      </c>
      <c r="N1187" s="1" t="s">
        <v>7676</v>
      </c>
    </row>
    <row r="1188" spans="1:14" s="5" customFormat="1" x14ac:dyDescent="0.35">
      <c r="A1188" s="1" t="s">
        <v>12</v>
      </c>
      <c r="B1188" s="1" t="s">
        <v>1552</v>
      </c>
      <c r="C1188" s="1" t="s">
        <v>4762</v>
      </c>
      <c r="D1188" s="1" t="s">
        <v>17</v>
      </c>
      <c r="E1188" s="1" t="s">
        <v>7677</v>
      </c>
      <c r="F1188" s="1" t="s">
        <v>1850</v>
      </c>
      <c r="G1188" s="1">
        <v>71246</v>
      </c>
      <c r="H1188" s="1" t="s">
        <v>7678</v>
      </c>
      <c r="I1188" s="1">
        <v>45610000</v>
      </c>
      <c r="J1188" s="1" t="s">
        <v>7679</v>
      </c>
      <c r="K1188" s="1"/>
      <c r="L1188" s="1" t="s">
        <v>7680</v>
      </c>
      <c r="M1188" s="1" t="s">
        <v>7681</v>
      </c>
      <c r="N1188" s="1" t="s">
        <v>7682</v>
      </c>
    </row>
    <row r="1189" spans="1:14" s="5" customFormat="1" x14ac:dyDescent="0.35">
      <c r="A1189" s="1" t="s">
        <v>12</v>
      </c>
      <c r="B1189" s="1" t="s">
        <v>1552</v>
      </c>
      <c r="C1189" s="1" t="s">
        <v>4762</v>
      </c>
      <c r="D1189" s="1" t="s">
        <v>17</v>
      </c>
      <c r="E1189" s="1" t="s">
        <v>7683</v>
      </c>
      <c r="F1189" s="1" t="s">
        <v>1558</v>
      </c>
      <c r="G1189" s="1">
        <v>50585</v>
      </c>
      <c r="H1189" s="1" t="s">
        <v>7684</v>
      </c>
      <c r="I1189" s="1">
        <v>42806714</v>
      </c>
      <c r="J1189" s="1" t="s">
        <v>7685</v>
      </c>
      <c r="K1189" s="1"/>
      <c r="L1189" s="1" t="s">
        <v>7686</v>
      </c>
      <c r="M1189" s="1" t="s">
        <v>7687</v>
      </c>
      <c r="N1189" s="1" t="s">
        <v>7688</v>
      </c>
    </row>
    <row r="1190" spans="1:14" s="5" customFormat="1" x14ac:dyDescent="0.35">
      <c r="A1190" s="1" t="s">
        <v>12</v>
      </c>
      <c r="B1190" s="1" t="s">
        <v>1552</v>
      </c>
      <c r="C1190" s="1" t="s">
        <v>4762</v>
      </c>
      <c r="D1190" s="1" t="s">
        <v>17</v>
      </c>
      <c r="E1190" s="1" t="s">
        <v>7689</v>
      </c>
      <c r="F1190" s="1" t="s">
        <v>1667</v>
      </c>
      <c r="G1190" s="1"/>
      <c r="H1190" s="1" t="s">
        <v>1668</v>
      </c>
      <c r="I1190" s="1">
        <v>43463099</v>
      </c>
      <c r="J1190" s="1"/>
      <c r="K1190" s="1"/>
      <c r="L1190" s="1" t="s">
        <v>7690</v>
      </c>
      <c r="M1190" s="1" t="s">
        <v>7691</v>
      </c>
      <c r="N1190" s="1" t="s">
        <v>7692</v>
      </c>
    </row>
    <row r="1191" spans="1:14" s="5" customFormat="1" x14ac:dyDescent="0.35">
      <c r="A1191" s="1" t="s">
        <v>12</v>
      </c>
      <c r="B1191" s="1" t="s">
        <v>1552</v>
      </c>
      <c r="C1191" s="1" t="s">
        <v>4762</v>
      </c>
      <c r="D1191" s="1" t="s">
        <v>17</v>
      </c>
      <c r="E1191" s="1" t="s">
        <v>7693</v>
      </c>
      <c r="F1191" s="1" t="s">
        <v>1764</v>
      </c>
      <c r="G1191" s="1">
        <v>341103</v>
      </c>
      <c r="H1191" s="1" t="s">
        <v>7694</v>
      </c>
      <c r="I1191" s="1">
        <v>42567787</v>
      </c>
      <c r="J1191" s="1" t="s">
        <v>7695</v>
      </c>
      <c r="K1191" s="1"/>
      <c r="L1191" s="1" t="s">
        <v>7696</v>
      </c>
      <c r="M1191" s="1" t="s">
        <v>7697</v>
      </c>
      <c r="N1191" s="1" t="s">
        <v>7698</v>
      </c>
    </row>
    <row r="1192" spans="1:14" s="5" customFormat="1" x14ac:dyDescent="0.35">
      <c r="A1192" s="1" t="s">
        <v>12</v>
      </c>
      <c r="B1192" s="1" t="s">
        <v>1552</v>
      </c>
      <c r="C1192" s="1" t="s">
        <v>4762</v>
      </c>
      <c r="D1192" s="1" t="s">
        <v>17</v>
      </c>
      <c r="E1192" s="1" t="s">
        <v>7699</v>
      </c>
      <c r="F1192" s="1" t="s">
        <v>7700</v>
      </c>
      <c r="G1192" s="1">
        <v>341103</v>
      </c>
      <c r="H1192" s="1" t="s">
        <v>7701</v>
      </c>
      <c r="I1192" s="1">
        <v>44517427</v>
      </c>
      <c r="J1192" s="1" t="s">
        <v>7702</v>
      </c>
      <c r="K1192" s="1"/>
      <c r="L1192" s="1" t="s">
        <v>7703</v>
      </c>
      <c r="M1192" s="1" t="s">
        <v>7704</v>
      </c>
      <c r="N1192" s="1" t="s">
        <v>7705</v>
      </c>
    </row>
    <row r="1193" spans="1:14" s="5" customFormat="1" x14ac:dyDescent="0.35">
      <c r="A1193" s="1" t="s">
        <v>12</v>
      </c>
      <c r="B1193" s="1" t="s">
        <v>1552</v>
      </c>
      <c r="C1193" s="1" t="s">
        <v>4762</v>
      </c>
      <c r="D1193" s="1" t="s">
        <v>17</v>
      </c>
      <c r="E1193" s="1" t="s">
        <v>7706</v>
      </c>
      <c r="F1193" s="1" t="s">
        <v>1850</v>
      </c>
      <c r="G1193" s="1">
        <v>126513</v>
      </c>
      <c r="H1193" s="1" t="s">
        <v>7707</v>
      </c>
      <c r="I1193" s="1">
        <v>44517427</v>
      </c>
      <c r="J1193" s="1"/>
      <c r="K1193" s="1"/>
      <c r="L1193" s="1" t="s">
        <v>7708</v>
      </c>
      <c r="M1193" s="1" t="s">
        <v>7709</v>
      </c>
      <c r="N1193" s="1" t="s">
        <v>7710</v>
      </c>
    </row>
    <row r="1194" spans="1:14" s="5" customFormat="1" x14ac:dyDescent="0.35">
      <c r="A1194" s="1" t="s">
        <v>12</v>
      </c>
      <c r="B1194" s="1" t="s">
        <v>1552</v>
      </c>
      <c r="C1194" s="1" t="s">
        <v>4762</v>
      </c>
      <c r="D1194" s="1" t="s">
        <v>17</v>
      </c>
      <c r="E1194" s="1" t="s">
        <v>7711</v>
      </c>
      <c r="F1194" s="1" t="s">
        <v>7712</v>
      </c>
      <c r="G1194" s="1">
        <v>78872</v>
      </c>
      <c r="H1194" s="1" t="s">
        <v>7713</v>
      </c>
      <c r="I1194" s="1">
        <v>42647264</v>
      </c>
      <c r="J1194" s="1" t="s">
        <v>7714</v>
      </c>
      <c r="K1194" s="1"/>
      <c r="L1194" s="1" t="s">
        <v>7715</v>
      </c>
      <c r="M1194" s="1" t="s">
        <v>7716</v>
      </c>
      <c r="N1194" s="1" t="s">
        <v>7717</v>
      </c>
    </row>
    <row r="1195" spans="1:14" s="5" customFormat="1" x14ac:dyDescent="0.35">
      <c r="A1195" s="1" t="s">
        <v>12</v>
      </c>
      <c r="B1195" s="1" t="s">
        <v>1552</v>
      </c>
      <c r="C1195" s="1" t="s">
        <v>4762</v>
      </c>
      <c r="D1195" s="1" t="s">
        <v>17</v>
      </c>
      <c r="E1195" s="1" t="s">
        <v>7718</v>
      </c>
      <c r="F1195" s="1" t="s">
        <v>7719</v>
      </c>
      <c r="G1195" s="1">
        <v>2547</v>
      </c>
      <c r="H1195" s="1" t="s">
        <v>7720</v>
      </c>
      <c r="I1195" s="1" t="s">
        <v>7721</v>
      </c>
      <c r="J1195" s="1">
        <v>42942864</v>
      </c>
      <c r="K1195" s="1"/>
      <c r="L1195" s="1" t="s">
        <v>7722</v>
      </c>
      <c r="M1195" s="1" t="s">
        <v>7723</v>
      </c>
      <c r="N1195" s="1" t="s">
        <v>7724</v>
      </c>
    </row>
    <row r="1196" spans="1:14" s="5" customFormat="1" x14ac:dyDescent="0.35">
      <c r="A1196" s="1" t="s">
        <v>12</v>
      </c>
      <c r="B1196" s="1" t="s">
        <v>1552</v>
      </c>
      <c r="C1196" s="1" t="s">
        <v>4762</v>
      </c>
      <c r="D1196" s="1" t="s">
        <v>17</v>
      </c>
      <c r="E1196" s="1" t="s">
        <v>7725</v>
      </c>
      <c r="F1196" s="1" t="s">
        <v>1558</v>
      </c>
      <c r="G1196" s="1"/>
      <c r="H1196" s="1" t="s">
        <v>7726</v>
      </c>
      <c r="I1196" s="1">
        <v>43558458</v>
      </c>
      <c r="J1196" s="1"/>
      <c r="K1196" s="1"/>
      <c r="L1196" s="1" t="s">
        <v>7727</v>
      </c>
      <c r="M1196" s="1" t="s">
        <v>7728</v>
      </c>
      <c r="N1196" s="1" t="s">
        <v>7729</v>
      </c>
    </row>
    <row r="1197" spans="1:14" s="5" customFormat="1" x14ac:dyDescent="0.35">
      <c r="A1197" s="1" t="s">
        <v>12</v>
      </c>
      <c r="B1197" s="1" t="s">
        <v>1552</v>
      </c>
      <c r="C1197" s="1" t="s">
        <v>4762</v>
      </c>
      <c r="D1197" s="1" t="s">
        <v>17</v>
      </c>
      <c r="E1197" s="1" t="s">
        <v>7730</v>
      </c>
      <c r="F1197" s="1" t="s">
        <v>7731</v>
      </c>
      <c r="G1197" s="1">
        <v>126513</v>
      </c>
      <c r="H1197" s="1" t="s">
        <v>7732</v>
      </c>
      <c r="I1197" s="1">
        <v>44517427</v>
      </c>
      <c r="J1197" s="1"/>
      <c r="K1197" s="1"/>
      <c r="L1197" s="1" t="s">
        <v>7733</v>
      </c>
      <c r="M1197" s="1" t="s">
        <v>7734</v>
      </c>
      <c r="N1197" s="1" t="s">
        <v>7735</v>
      </c>
    </row>
    <row r="1198" spans="1:14" s="5" customFormat="1" x14ac:dyDescent="0.35">
      <c r="A1198" s="1" t="s">
        <v>12</v>
      </c>
      <c r="B1198" s="1" t="s">
        <v>1552</v>
      </c>
      <c r="C1198" s="1" t="s">
        <v>4762</v>
      </c>
      <c r="D1198" s="1" t="s">
        <v>17</v>
      </c>
      <c r="E1198" s="1" t="s">
        <v>7736</v>
      </c>
      <c r="F1198" s="1" t="s">
        <v>1981</v>
      </c>
      <c r="G1198" s="1">
        <v>78601</v>
      </c>
      <c r="H1198" s="1" t="s">
        <v>7737</v>
      </c>
      <c r="I1198" s="1">
        <v>44322568</v>
      </c>
      <c r="J1198" s="1" t="s">
        <v>7738</v>
      </c>
      <c r="K1198" s="1"/>
      <c r="L1198" s="1" t="s">
        <v>7739</v>
      </c>
      <c r="M1198" s="1" t="s">
        <v>7740</v>
      </c>
      <c r="N1198" s="1" t="s">
        <v>7741</v>
      </c>
    </row>
    <row r="1199" spans="1:14" s="5" customFormat="1" x14ac:dyDescent="0.35">
      <c r="A1199" s="1" t="s">
        <v>12</v>
      </c>
      <c r="B1199" s="1" t="s">
        <v>1552</v>
      </c>
      <c r="C1199" s="1" t="s">
        <v>4762</v>
      </c>
      <c r="D1199" s="1" t="s">
        <v>17</v>
      </c>
      <c r="E1199" s="1" t="s">
        <v>7742</v>
      </c>
      <c r="F1199" s="1" t="s">
        <v>1623</v>
      </c>
      <c r="G1199" s="1">
        <v>78601</v>
      </c>
      <c r="H1199" s="1" t="s">
        <v>7743</v>
      </c>
      <c r="I1199" s="1">
        <v>42776211</v>
      </c>
      <c r="J1199" s="1" t="s">
        <v>1989</v>
      </c>
      <c r="K1199" s="1"/>
      <c r="L1199" s="1" t="s">
        <v>7744</v>
      </c>
      <c r="M1199" s="1" t="s">
        <v>7745</v>
      </c>
      <c r="N1199" s="1" t="s">
        <v>7746</v>
      </c>
    </row>
    <row r="1200" spans="1:14" s="5" customFormat="1" x14ac:dyDescent="0.35">
      <c r="A1200" s="1" t="s">
        <v>12</v>
      </c>
      <c r="B1200" s="1" t="s">
        <v>1552</v>
      </c>
      <c r="C1200" s="1" t="s">
        <v>4762</v>
      </c>
      <c r="D1200" s="1" t="s">
        <v>17</v>
      </c>
      <c r="E1200" s="1" t="s">
        <v>7747</v>
      </c>
      <c r="F1200" s="1" t="s">
        <v>7520</v>
      </c>
      <c r="G1200" s="1">
        <v>73663</v>
      </c>
      <c r="H1200" s="1" t="s">
        <v>7748</v>
      </c>
      <c r="I1200" s="1">
        <v>48876483</v>
      </c>
      <c r="J1200" s="1"/>
      <c r="K1200" s="1"/>
      <c r="L1200" s="1" t="s">
        <v>7749</v>
      </c>
      <c r="M1200" s="1" t="s">
        <v>7750</v>
      </c>
      <c r="N1200" s="1" t="s">
        <v>7751</v>
      </c>
    </row>
    <row r="1201" spans="1:14" s="5" customFormat="1" x14ac:dyDescent="0.35">
      <c r="A1201" s="1" t="s">
        <v>12</v>
      </c>
      <c r="B1201" s="1" t="s">
        <v>1552</v>
      </c>
      <c r="C1201" s="1" t="s">
        <v>4762</v>
      </c>
      <c r="D1201" s="1" t="s">
        <v>17</v>
      </c>
      <c r="E1201" s="1" t="s">
        <v>7752</v>
      </c>
      <c r="F1201" s="1" t="s">
        <v>7753</v>
      </c>
      <c r="G1201" s="1" t="s">
        <v>7754</v>
      </c>
      <c r="H1201" s="1" t="s">
        <v>7755</v>
      </c>
      <c r="I1201" s="1">
        <v>42809242</v>
      </c>
      <c r="J1201" s="1">
        <v>2809240</v>
      </c>
      <c r="K1201" s="1"/>
      <c r="L1201" s="1" t="s">
        <v>7756</v>
      </c>
      <c r="M1201" s="1" t="s">
        <v>7757</v>
      </c>
      <c r="N1201" s="1" t="s">
        <v>7758</v>
      </c>
    </row>
    <row r="1202" spans="1:14" s="5" customFormat="1" x14ac:dyDescent="0.35">
      <c r="A1202" s="1" t="s">
        <v>12</v>
      </c>
      <c r="B1202" s="1" t="s">
        <v>1552</v>
      </c>
      <c r="C1202" s="1" t="s">
        <v>4762</v>
      </c>
      <c r="D1202" s="1" t="s">
        <v>17</v>
      </c>
      <c r="E1202" s="1" t="s">
        <v>7759</v>
      </c>
      <c r="F1202" s="1" t="s">
        <v>1571</v>
      </c>
      <c r="G1202" s="1">
        <v>11725</v>
      </c>
      <c r="H1202" s="1" t="s">
        <v>7760</v>
      </c>
      <c r="I1202" s="1">
        <v>43522299</v>
      </c>
      <c r="J1202" s="1" t="s">
        <v>7761</v>
      </c>
      <c r="K1202" s="1"/>
      <c r="L1202" s="1" t="s">
        <v>7762</v>
      </c>
      <c r="M1202" s="1" t="s">
        <v>7763</v>
      </c>
      <c r="N1202" s="1" t="s">
        <v>7764</v>
      </c>
    </row>
    <row r="1203" spans="1:14" s="5" customFormat="1" x14ac:dyDescent="0.35">
      <c r="A1203" s="1" t="s">
        <v>12</v>
      </c>
      <c r="B1203" s="1" t="s">
        <v>1552</v>
      </c>
      <c r="C1203" s="1" t="s">
        <v>4762</v>
      </c>
      <c r="D1203" s="1" t="s">
        <v>17</v>
      </c>
      <c r="E1203" s="1" t="s">
        <v>7765</v>
      </c>
      <c r="F1203" s="1" t="s">
        <v>1994</v>
      </c>
      <c r="G1203" s="1"/>
      <c r="H1203" s="1" t="s">
        <v>1995</v>
      </c>
      <c r="I1203" s="1">
        <v>43952774</v>
      </c>
      <c r="J1203" s="1"/>
      <c r="K1203" s="1"/>
      <c r="L1203" s="1" t="s">
        <v>7766</v>
      </c>
      <c r="M1203" s="1" t="s">
        <v>7767</v>
      </c>
      <c r="N1203" s="1" t="s">
        <v>7768</v>
      </c>
    </row>
    <row r="1204" spans="1:14" s="5" customFormat="1" x14ac:dyDescent="0.35">
      <c r="A1204" s="1" t="s">
        <v>12</v>
      </c>
      <c r="B1204" s="1" t="s">
        <v>1552</v>
      </c>
      <c r="C1204" s="1" t="s">
        <v>4762</v>
      </c>
      <c r="D1204" s="1" t="s">
        <v>17</v>
      </c>
      <c r="E1204" s="1" t="s">
        <v>7769</v>
      </c>
      <c r="F1204" s="1" t="s">
        <v>2383</v>
      </c>
      <c r="G1204" s="1">
        <v>8703</v>
      </c>
      <c r="H1204" s="1" t="s">
        <v>7770</v>
      </c>
      <c r="I1204" s="1">
        <v>42222786</v>
      </c>
      <c r="J1204" s="1" t="s">
        <v>7771</v>
      </c>
      <c r="K1204" s="1"/>
      <c r="L1204" s="1" t="s">
        <v>7772</v>
      </c>
      <c r="M1204" s="1" t="s">
        <v>7773</v>
      </c>
      <c r="N1204" s="1" t="s">
        <v>7774</v>
      </c>
    </row>
    <row r="1205" spans="1:14" s="5" customFormat="1" x14ac:dyDescent="0.35">
      <c r="A1205" s="1" t="s">
        <v>12</v>
      </c>
      <c r="B1205" s="1" t="s">
        <v>1552</v>
      </c>
      <c r="C1205" s="1" t="s">
        <v>4762</v>
      </c>
      <c r="D1205" s="1" t="s">
        <v>17</v>
      </c>
      <c r="E1205" s="1" t="s">
        <v>7775</v>
      </c>
      <c r="F1205" s="1" t="s">
        <v>1571</v>
      </c>
      <c r="G1205" s="1">
        <v>50585</v>
      </c>
      <c r="H1205" s="1" t="s">
        <v>7776</v>
      </c>
      <c r="I1205" s="1">
        <v>43552633</v>
      </c>
      <c r="J1205" s="1" t="s">
        <v>7777</v>
      </c>
      <c r="K1205" s="1"/>
      <c r="L1205" s="1" t="s">
        <v>7778</v>
      </c>
      <c r="M1205" s="1" t="s">
        <v>7779</v>
      </c>
      <c r="N1205" s="1" t="s">
        <v>7780</v>
      </c>
    </row>
    <row r="1206" spans="1:14" s="5" customFormat="1" x14ac:dyDescent="0.35">
      <c r="A1206" s="1" t="s">
        <v>12</v>
      </c>
      <c r="B1206" s="1" t="s">
        <v>1552</v>
      </c>
      <c r="C1206" s="1" t="s">
        <v>4762</v>
      </c>
      <c r="D1206" s="1" t="s">
        <v>17</v>
      </c>
      <c r="E1206" s="1" t="s">
        <v>7781</v>
      </c>
      <c r="F1206" s="1" t="s">
        <v>7782</v>
      </c>
      <c r="G1206" s="1">
        <v>122610</v>
      </c>
      <c r="H1206" s="1" t="s">
        <v>7783</v>
      </c>
      <c r="I1206" s="1">
        <v>42201489</v>
      </c>
      <c r="J1206" s="1">
        <v>2201489</v>
      </c>
      <c r="K1206" s="1"/>
      <c r="L1206" s="1" t="s">
        <v>7784</v>
      </c>
      <c r="M1206" s="1" t="s">
        <v>7785</v>
      </c>
      <c r="N1206" s="1" t="s">
        <v>7786</v>
      </c>
    </row>
    <row r="1207" spans="1:14" s="5" customFormat="1" x14ac:dyDescent="0.35">
      <c r="A1207" s="1" t="s">
        <v>12</v>
      </c>
      <c r="B1207" s="1" t="s">
        <v>1552</v>
      </c>
      <c r="C1207" s="1" t="s">
        <v>4762</v>
      </c>
      <c r="D1207" s="1" t="s">
        <v>17</v>
      </c>
      <c r="E1207" s="1" t="s">
        <v>7787</v>
      </c>
      <c r="F1207" s="1" t="s">
        <v>1571</v>
      </c>
      <c r="G1207" s="1">
        <v>8703</v>
      </c>
      <c r="H1207" s="1" t="s">
        <v>4614</v>
      </c>
      <c r="I1207" s="1">
        <v>44400500</v>
      </c>
      <c r="J1207" s="1">
        <v>3814814</v>
      </c>
      <c r="K1207" s="1"/>
      <c r="L1207" s="1" t="s">
        <v>7788</v>
      </c>
      <c r="M1207" s="1" t="s">
        <v>7789</v>
      </c>
      <c r="N1207" s="1" t="s">
        <v>7790</v>
      </c>
    </row>
    <row r="1208" spans="1:14" s="5" customFormat="1" x14ac:dyDescent="0.35">
      <c r="A1208" s="1" t="s">
        <v>12</v>
      </c>
      <c r="B1208" s="1" t="s">
        <v>1552</v>
      </c>
      <c r="C1208" s="1" t="s">
        <v>4762</v>
      </c>
      <c r="D1208" s="1" t="s">
        <v>17</v>
      </c>
      <c r="E1208" s="1" t="s">
        <v>7791</v>
      </c>
      <c r="F1208" s="1" t="s">
        <v>7792</v>
      </c>
      <c r="G1208" s="1">
        <v>50585</v>
      </c>
      <c r="H1208" s="1" t="s">
        <v>7793</v>
      </c>
      <c r="I1208" s="1">
        <v>42210732</v>
      </c>
      <c r="J1208" s="1">
        <v>2210732</v>
      </c>
      <c r="K1208" s="1"/>
      <c r="L1208" s="1" t="s">
        <v>7794</v>
      </c>
      <c r="M1208" s="1" t="s">
        <v>7795</v>
      </c>
      <c r="N1208" s="1" t="s">
        <v>7796</v>
      </c>
    </row>
    <row r="1209" spans="1:14" s="5" customFormat="1" x14ac:dyDescent="0.35">
      <c r="A1209" s="1" t="s">
        <v>12</v>
      </c>
      <c r="B1209" s="1" t="s">
        <v>1552</v>
      </c>
      <c r="C1209" s="1" t="s">
        <v>4762</v>
      </c>
      <c r="D1209" s="1" t="s">
        <v>17</v>
      </c>
      <c r="E1209" s="1" t="s">
        <v>7797</v>
      </c>
      <c r="F1209" s="1" t="s">
        <v>1744</v>
      </c>
      <c r="G1209" s="1">
        <v>50585</v>
      </c>
      <c r="H1209" s="1" t="s">
        <v>7798</v>
      </c>
      <c r="I1209" s="1">
        <v>48800996</v>
      </c>
      <c r="J1209" s="1" t="s">
        <v>7799</v>
      </c>
      <c r="K1209" s="1"/>
      <c r="L1209" s="1" t="s">
        <v>7800</v>
      </c>
      <c r="M1209" s="1" t="s">
        <v>7801</v>
      </c>
      <c r="N1209" s="1" t="s">
        <v>7802</v>
      </c>
    </row>
    <row r="1210" spans="1:14" s="5" customFormat="1" x14ac:dyDescent="0.35">
      <c r="A1210" s="1" t="s">
        <v>12</v>
      </c>
      <c r="B1210" s="1" t="s">
        <v>1552</v>
      </c>
      <c r="C1210" s="1" t="s">
        <v>4762</v>
      </c>
      <c r="D1210" s="1" t="s">
        <v>17</v>
      </c>
      <c r="E1210" s="1" t="s">
        <v>7803</v>
      </c>
      <c r="F1210" s="1" t="s">
        <v>4216</v>
      </c>
      <c r="G1210" s="1">
        <v>50585</v>
      </c>
      <c r="H1210" s="1" t="s">
        <v>7804</v>
      </c>
      <c r="I1210" s="1">
        <v>42505712</v>
      </c>
      <c r="J1210" s="1" t="s">
        <v>7805</v>
      </c>
      <c r="K1210" s="1"/>
      <c r="L1210" s="1" t="s">
        <v>7806</v>
      </c>
      <c r="M1210" s="1" t="s">
        <v>7807</v>
      </c>
      <c r="N1210" s="1" t="s">
        <v>7808</v>
      </c>
    </row>
    <row r="1211" spans="1:14" s="5" customFormat="1" x14ac:dyDescent="0.35">
      <c r="A1211" s="1" t="s">
        <v>12</v>
      </c>
      <c r="B1211" s="1" t="s">
        <v>1552</v>
      </c>
      <c r="C1211" s="1" t="s">
        <v>4762</v>
      </c>
      <c r="D1211" s="1" t="s">
        <v>17</v>
      </c>
      <c r="E1211" s="1" t="s">
        <v>7809</v>
      </c>
      <c r="F1211" s="1" t="s">
        <v>1596</v>
      </c>
      <c r="G1211" s="1">
        <v>50585</v>
      </c>
      <c r="H1211" s="1" t="s">
        <v>7810</v>
      </c>
      <c r="I1211" s="1">
        <v>43399523</v>
      </c>
      <c r="J1211" s="1" t="s">
        <v>7811</v>
      </c>
      <c r="K1211" s="1"/>
      <c r="L1211" s="1" t="s">
        <v>7812</v>
      </c>
      <c r="M1211" s="1" t="s">
        <v>7813</v>
      </c>
      <c r="N1211" s="1" t="s">
        <v>7814</v>
      </c>
    </row>
    <row r="1212" spans="1:14" s="5" customFormat="1" x14ac:dyDescent="0.35">
      <c r="A1212" s="1" t="s">
        <v>12</v>
      </c>
      <c r="B1212" s="1" t="s">
        <v>1552</v>
      </c>
      <c r="C1212" s="1" t="s">
        <v>4762</v>
      </c>
      <c r="D1212" s="1" t="s">
        <v>17</v>
      </c>
      <c r="E1212" s="1" t="s">
        <v>7815</v>
      </c>
      <c r="F1212" s="1" t="s">
        <v>1571</v>
      </c>
      <c r="G1212" s="1">
        <v>8703</v>
      </c>
      <c r="H1212" s="1" t="s">
        <v>4620</v>
      </c>
      <c r="I1212" s="1">
        <v>44400500</v>
      </c>
      <c r="J1212" s="1" t="s">
        <v>7816</v>
      </c>
      <c r="K1212" s="1"/>
      <c r="L1212" s="1" t="s">
        <v>7817</v>
      </c>
      <c r="M1212" s="1" t="s">
        <v>7818</v>
      </c>
      <c r="N1212" s="1" t="s">
        <v>7819</v>
      </c>
    </row>
    <row r="1213" spans="1:14" s="5" customFormat="1" x14ac:dyDescent="0.35">
      <c r="A1213" s="1" t="s">
        <v>12</v>
      </c>
      <c r="B1213" s="1" t="s">
        <v>1552</v>
      </c>
      <c r="C1213" s="1" t="s">
        <v>4762</v>
      </c>
      <c r="D1213" s="1" t="s">
        <v>17</v>
      </c>
      <c r="E1213" s="1" t="s">
        <v>7820</v>
      </c>
      <c r="F1213" s="1" t="s">
        <v>7821</v>
      </c>
      <c r="G1213" s="1">
        <v>119428</v>
      </c>
      <c r="H1213" s="1" t="s">
        <v>4625</v>
      </c>
      <c r="I1213" s="1">
        <v>44400500</v>
      </c>
      <c r="J1213" s="1">
        <v>4546003</v>
      </c>
      <c r="K1213" s="1"/>
      <c r="L1213" s="1" t="s">
        <v>7822</v>
      </c>
      <c r="M1213" s="1" t="s">
        <v>7823</v>
      </c>
      <c r="N1213" s="1" t="s">
        <v>7824</v>
      </c>
    </row>
    <row r="1214" spans="1:14" s="5" customFormat="1" x14ac:dyDescent="0.35">
      <c r="A1214" s="1" t="s">
        <v>12</v>
      </c>
      <c r="B1214" s="1" t="s">
        <v>1552</v>
      </c>
      <c r="C1214" s="1" t="s">
        <v>4762</v>
      </c>
      <c r="D1214" s="1" t="s">
        <v>17</v>
      </c>
      <c r="E1214" s="1" t="s">
        <v>7825</v>
      </c>
      <c r="F1214" s="1" t="s">
        <v>1643</v>
      </c>
      <c r="G1214" s="1">
        <v>119428</v>
      </c>
      <c r="H1214" s="1" t="s">
        <v>4630</v>
      </c>
      <c r="I1214" s="1" t="s">
        <v>2059</v>
      </c>
      <c r="J1214" s="1"/>
      <c r="K1214" s="1"/>
      <c r="L1214" s="1" t="s">
        <v>7826</v>
      </c>
      <c r="M1214" s="1" t="s">
        <v>7827</v>
      </c>
      <c r="N1214" s="1" t="s">
        <v>7828</v>
      </c>
    </row>
    <row r="1215" spans="1:14" s="5" customFormat="1" x14ac:dyDescent="0.35">
      <c r="A1215" s="1" t="s">
        <v>12</v>
      </c>
      <c r="B1215" s="1" t="s">
        <v>1552</v>
      </c>
      <c r="C1215" s="1" t="s">
        <v>4762</v>
      </c>
      <c r="D1215" s="1" t="s">
        <v>17</v>
      </c>
      <c r="E1215" s="1" t="s">
        <v>7829</v>
      </c>
      <c r="F1215" s="1" t="s">
        <v>7830</v>
      </c>
      <c r="G1215" s="1">
        <v>50585</v>
      </c>
      <c r="H1215" s="1" t="s">
        <v>7831</v>
      </c>
      <c r="I1215" s="1">
        <v>44471127</v>
      </c>
      <c r="J1215" s="1" t="s">
        <v>7832</v>
      </c>
      <c r="K1215" s="1"/>
      <c r="L1215" s="1" t="s">
        <v>7833</v>
      </c>
      <c r="M1215" s="1" t="s">
        <v>7834</v>
      </c>
      <c r="N1215" s="1" t="s">
        <v>7835</v>
      </c>
    </row>
    <row r="1216" spans="1:14" s="5" customFormat="1" x14ac:dyDescent="0.35">
      <c r="A1216" s="1" t="s">
        <v>12</v>
      </c>
      <c r="B1216" s="1" t="s">
        <v>1552</v>
      </c>
      <c r="C1216" s="1" t="s">
        <v>4762</v>
      </c>
      <c r="D1216" s="1" t="s">
        <v>17</v>
      </c>
      <c r="E1216" s="1" t="s">
        <v>7836</v>
      </c>
      <c r="F1216" s="1" t="s">
        <v>1616</v>
      </c>
      <c r="G1216" s="1">
        <v>50585</v>
      </c>
      <c r="H1216" s="1" t="s">
        <v>7837</v>
      </c>
      <c r="I1216" s="1">
        <v>48840237</v>
      </c>
      <c r="J1216" s="1" t="s">
        <v>7838</v>
      </c>
      <c r="K1216" s="1"/>
      <c r="L1216" s="1" t="s">
        <v>7839</v>
      </c>
      <c r="M1216" s="1" t="s">
        <v>7840</v>
      </c>
      <c r="N1216" s="1" t="s">
        <v>7841</v>
      </c>
    </row>
    <row r="1217" spans="1:14" s="5" customFormat="1" x14ac:dyDescent="0.35">
      <c r="A1217" s="1" t="s">
        <v>12</v>
      </c>
      <c r="B1217" s="1" t="s">
        <v>1552</v>
      </c>
      <c r="C1217" s="1" t="s">
        <v>4762</v>
      </c>
      <c r="D1217" s="1" t="s">
        <v>17</v>
      </c>
      <c r="E1217" s="1" t="s">
        <v>7842</v>
      </c>
      <c r="F1217" s="1" t="s">
        <v>1994</v>
      </c>
      <c r="G1217" s="1">
        <v>8703</v>
      </c>
      <c r="H1217" s="1" t="s">
        <v>7843</v>
      </c>
      <c r="I1217" s="1">
        <v>45479070</v>
      </c>
      <c r="J1217" s="1">
        <v>5479124</v>
      </c>
      <c r="K1217" s="1"/>
      <c r="L1217" s="1" t="s">
        <v>7844</v>
      </c>
      <c r="M1217" s="1" t="s">
        <v>7845</v>
      </c>
      <c r="N1217" s="1" t="s">
        <v>7846</v>
      </c>
    </row>
    <row r="1218" spans="1:14" s="5" customFormat="1" x14ac:dyDescent="0.35">
      <c r="A1218" s="1" t="s">
        <v>12</v>
      </c>
      <c r="B1218" s="1" t="s">
        <v>1552</v>
      </c>
      <c r="C1218" s="1" t="s">
        <v>4762</v>
      </c>
      <c r="D1218" s="1" t="s">
        <v>17</v>
      </c>
      <c r="E1218" s="1" t="s">
        <v>7847</v>
      </c>
      <c r="F1218" s="1" t="s">
        <v>7848</v>
      </c>
      <c r="G1218" s="1">
        <v>50585</v>
      </c>
      <c r="H1218" s="1" t="s">
        <v>7849</v>
      </c>
      <c r="I1218" s="1">
        <v>43092900</v>
      </c>
      <c r="J1218" s="1">
        <v>3092900</v>
      </c>
      <c r="K1218" s="1"/>
      <c r="L1218" s="1" t="s">
        <v>7850</v>
      </c>
      <c r="M1218" s="1" t="s">
        <v>7851</v>
      </c>
      <c r="N1218" s="1" t="s">
        <v>7852</v>
      </c>
    </row>
    <row r="1219" spans="1:14" s="5" customFormat="1" x14ac:dyDescent="0.35">
      <c r="A1219" s="1" t="s">
        <v>12</v>
      </c>
      <c r="B1219" s="1" t="s">
        <v>1552</v>
      </c>
      <c r="C1219" s="1" t="s">
        <v>4762</v>
      </c>
      <c r="D1219" s="1" t="s">
        <v>17</v>
      </c>
      <c r="E1219" s="1" t="s">
        <v>7853</v>
      </c>
      <c r="F1219" s="1" t="s">
        <v>7854</v>
      </c>
      <c r="G1219" s="1">
        <v>8703</v>
      </c>
      <c r="H1219" s="1" t="s">
        <v>7855</v>
      </c>
      <c r="I1219" s="1">
        <v>45477218</v>
      </c>
      <c r="J1219" s="1">
        <v>5477218</v>
      </c>
      <c r="K1219" s="1"/>
      <c r="L1219" s="1" t="s">
        <v>7856</v>
      </c>
      <c r="M1219" s="1" t="s">
        <v>7857</v>
      </c>
      <c r="N1219" s="1" t="s">
        <v>7858</v>
      </c>
    </row>
    <row r="1220" spans="1:14" s="5" customFormat="1" x14ac:dyDescent="0.35">
      <c r="A1220" s="1" t="s">
        <v>12</v>
      </c>
      <c r="B1220" s="1" t="s">
        <v>1552</v>
      </c>
      <c r="C1220" s="1" t="s">
        <v>4762</v>
      </c>
      <c r="D1220" s="1" t="s">
        <v>17</v>
      </c>
      <c r="E1220" s="1" t="s">
        <v>7859</v>
      </c>
      <c r="F1220" s="1" t="s">
        <v>7860</v>
      </c>
      <c r="G1220" s="1">
        <v>50585</v>
      </c>
      <c r="H1220" s="1" t="s">
        <v>7861</v>
      </c>
      <c r="I1220" s="1">
        <v>43092900</v>
      </c>
      <c r="J1220" s="1">
        <v>3092900</v>
      </c>
      <c r="K1220" s="1"/>
      <c r="L1220" s="1" t="s">
        <v>7862</v>
      </c>
      <c r="M1220" s="1" t="s">
        <v>7863</v>
      </c>
      <c r="N1220" s="1" t="s">
        <v>7864</v>
      </c>
    </row>
    <row r="1221" spans="1:14" s="5" customFormat="1" x14ac:dyDescent="0.35">
      <c r="A1221" s="1" t="s">
        <v>12</v>
      </c>
      <c r="B1221" s="1" t="s">
        <v>1552</v>
      </c>
      <c r="C1221" s="1" t="s">
        <v>4762</v>
      </c>
      <c r="D1221" s="1" t="s">
        <v>17</v>
      </c>
      <c r="E1221" s="1" t="s">
        <v>14850</v>
      </c>
      <c r="F1221" s="1" t="s">
        <v>14851</v>
      </c>
      <c r="G1221" s="1">
        <v>50585</v>
      </c>
      <c r="H1221" s="1" t="s">
        <v>14852</v>
      </c>
      <c r="I1221" s="1">
        <v>45917109</v>
      </c>
      <c r="J1221" s="1"/>
      <c r="K1221" s="1"/>
      <c r="L1221" s="1" t="s">
        <v>14853</v>
      </c>
      <c r="M1221" s="1" t="s">
        <v>14854</v>
      </c>
      <c r="N1221" s="1" t="s">
        <v>14855</v>
      </c>
    </row>
    <row r="1222" spans="1:14" s="5" customFormat="1" x14ac:dyDescent="0.35">
      <c r="A1222" s="1" t="s">
        <v>12</v>
      </c>
      <c r="B1222" s="1" t="s">
        <v>1552</v>
      </c>
      <c r="C1222" s="1" t="s">
        <v>4762</v>
      </c>
      <c r="D1222" s="1" t="s">
        <v>17</v>
      </c>
      <c r="E1222" s="1" t="s">
        <v>7865</v>
      </c>
      <c r="F1222" s="1" t="s">
        <v>7866</v>
      </c>
      <c r="G1222" s="1">
        <v>50585</v>
      </c>
      <c r="H1222" s="1" t="s">
        <v>7867</v>
      </c>
      <c r="I1222" s="1">
        <v>44534840</v>
      </c>
      <c r="J1222" s="1" t="s">
        <v>7868</v>
      </c>
      <c r="K1222" s="1"/>
      <c r="L1222" s="1" t="s">
        <v>7869</v>
      </c>
      <c r="M1222" s="1" t="s">
        <v>7870</v>
      </c>
      <c r="N1222" s="1" t="s">
        <v>7871</v>
      </c>
    </row>
    <row r="1223" spans="1:14" s="5" customFormat="1" x14ac:dyDescent="0.35">
      <c r="A1223" s="1" t="s">
        <v>12</v>
      </c>
      <c r="B1223" s="1" t="s">
        <v>1552</v>
      </c>
      <c r="C1223" s="1" t="s">
        <v>4762</v>
      </c>
      <c r="D1223" s="1" t="s">
        <v>17</v>
      </c>
      <c r="E1223" s="1" t="s">
        <v>7872</v>
      </c>
      <c r="F1223" s="1" t="s">
        <v>1571</v>
      </c>
      <c r="G1223" s="1">
        <v>50585</v>
      </c>
      <c r="H1223" s="1" t="s">
        <v>7873</v>
      </c>
      <c r="I1223" s="1">
        <v>43863800</v>
      </c>
      <c r="J1223" s="1" t="s">
        <v>7874</v>
      </c>
      <c r="K1223" s="1"/>
      <c r="L1223" s="1" t="s">
        <v>7875</v>
      </c>
      <c r="M1223" s="1" t="s">
        <v>7876</v>
      </c>
      <c r="N1223" s="1" t="s">
        <v>7877</v>
      </c>
    </row>
    <row r="1224" spans="1:14" s="5" customFormat="1" x14ac:dyDescent="0.35">
      <c r="A1224" s="1" t="s">
        <v>12</v>
      </c>
      <c r="B1224" s="1" t="s">
        <v>1552</v>
      </c>
      <c r="C1224" s="1" t="s">
        <v>4762</v>
      </c>
      <c r="D1224" s="1" t="s">
        <v>17</v>
      </c>
      <c r="E1224" s="1" t="s">
        <v>7878</v>
      </c>
      <c r="F1224" s="1" t="s">
        <v>2490</v>
      </c>
      <c r="G1224" s="1">
        <v>50585</v>
      </c>
      <c r="H1224" s="1" t="s">
        <v>7879</v>
      </c>
      <c r="I1224" s="1">
        <v>44343922</v>
      </c>
      <c r="J1224" s="1" t="s">
        <v>7880</v>
      </c>
      <c r="K1224" s="1"/>
      <c r="L1224" s="1" t="s">
        <v>7881</v>
      </c>
      <c r="M1224" s="1" t="s">
        <v>7882</v>
      </c>
      <c r="N1224" s="1" t="s">
        <v>7883</v>
      </c>
    </row>
    <row r="1225" spans="1:14" s="5" customFormat="1" x14ac:dyDescent="0.35">
      <c r="A1225" s="1" t="s">
        <v>12</v>
      </c>
      <c r="B1225" s="1" t="s">
        <v>1552</v>
      </c>
      <c r="C1225" s="1" t="s">
        <v>4762</v>
      </c>
      <c r="D1225" s="1" t="s">
        <v>17</v>
      </c>
      <c r="E1225" s="1" t="s">
        <v>7884</v>
      </c>
      <c r="F1225" s="1" t="s">
        <v>7885</v>
      </c>
      <c r="G1225" s="1">
        <v>50585</v>
      </c>
      <c r="H1225" s="1" t="s">
        <v>7886</v>
      </c>
      <c r="I1225" s="1">
        <v>42382342</v>
      </c>
      <c r="J1225" s="1" t="s">
        <v>7887</v>
      </c>
      <c r="K1225" s="1"/>
      <c r="L1225" s="1" t="s">
        <v>7888</v>
      </c>
      <c r="M1225" s="1" t="s">
        <v>7889</v>
      </c>
      <c r="N1225" s="1" t="s">
        <v>7890</v>
      </c>
    </row>
    <row r="1226" spans="1:14" s="5" customFormat="1" x14ac:dyDescent="0.35">
      <c r="A1226" s="1" t="s">
        <v>12</v>
      </c>
      <c r="B1226" s="1" t="s">
        <v>1552</v>
      </c>
      <c r="C1226" s="1" t="s">
        <v>4762</v>
      </c>
      <c r="D1226" s="1" t="s">
        <v>17</v>
      </c>
      <c r="E1226" s="1" t="s">
        <v>7891</v>
      </c>
      <c r="F1226" s="1" t="s">
        <v>1558</v>
      </c>
      <c r="G1226" s="1">
        <v>50585</v>
      </c>
      <c r="H1226" s="1" t="s">
        <v>7892</v>
      </c>
      <c r="I1226" s="1">
        <v>42610833</v>
      </c>
      <c r="J1226" s="1" t="s">
        <v>7893</v>
      </c>
      <c r="K1226" s="1"/>
      <c r="L1226" s="1" t="s">
        <v>7894</v>
      </c>
      <c r="M1226" s="1" t="s">
        <v>7895</v>
      </c>
      <c r="N1226" s="1" t="s">
        <v>7896</v>
      </c>
    </row>
    <row r="1227" spans="1:14" s="5" customFormat="1" x14ac:dyDescent="0.35">
      <c r="A1227" s="1" t="s">
        <v>12</v>
      </c>
      <c r="B1227" s="1" t="s">
        <v>1552</v>
      </c>
      <c r="C1227" s="1" t="s">
        <v>4762</v>
      </c>
      <c r="D1227" s="1" t="s">
        <v>17</v>
      </c>
      <c r="E1227" s="1" t="s">
        <v>7897</v>
      </c>
      <c r="F1227" s="1" t="s">
        <v>2103</v>
      </c>
      <c r="G1227" s="1">
        <v>50585</v>
      </c>
      <c r="H1227" s="1" t="s">
        <v>7898</v>
      </c>
      <c r="I1227" s="1">
        <v>42765802</v>
      </c>
      <c r="J1227" s="1" t="s">
        <v>7899</v>
      </c>
      <c r="K1227" s="1"/>
      <c r="L1227" s="1" t="s">
        <v>7900</v>
      </c>
      <c r="M1227" s="1" t="s">
        <v>7901</v>
      </c>
      <c r="N1227" s="1" t="s">
        <v>7902</v>
      </c>
    </row>
    <row r="1228" spans="1:14" s="5" customFormat="1" x14ac:dyDescent="0.35">
      <c r="A1228" s="1" t="s">
        <v>12</v>
      </c>
      <c r="B1228" s="1" t="s">
        <v>1552</v>
      </c>
      <c r="C1228" s="1" t="s">
        <v>4762</v>
      </c>
      <c r="D1228" s="1" t="s">
        <v>17</v>
      </c>
      <c r="E1228" s="1" t="s">
        <v>7903</v>
      </c>
      <c r="F1228" s="1" t="s">
        <v>1938</v>
      </c>
      <c r="G1228" s="1">
        <v>8703</v>
      </c>
      <c r="H1228" s="1" t="s">
        <v>7904</v>
      </c>
      <c r="I1228" s="1">
        <v>42829440</v>
      </c>
      <c r="J1228" s="1">
        <v>2829440</v>
      </c>
      <c r="K1228" s="1"/>
      <c r="L1228" s="1" t="s">
        <v>7905</v>
      </c>
      <c r="M1228" s="1" t="s">
        <v>7906</v>
      </c>
      <c r="N1228" s="1" t="s">
        <v>7907</v>
      </c>
    </row>
    <row r="1229" spans="1:14" s="5" customFormat="1" x14ac:dyDescent="0.35">
      <c r="A1229" s="1" t="s">
        <v>12</v>
      </c>
      <c r="B1229" s="1" t="s">
        <v>1552</v>
      </c>
      <c r="C1229" s="1" t="s">
        <v>4762</v>
      </c>
      <c r="D1229" s="1" t="s">
        <v>17</v>
      </c>
      <c r="E1229" s="1" t="s">
        <v>7908</v>
      </c>
      <c r="F1229" s="1" t="s">
        <v>1623</v>
      </c>
      <c r="G1229" s="1">
        <v>50585</v>
      </c>
      <c r="H1229" s="1" t="s">
        <v>7909</v>
      </c>
      <c r="I1229" s="1">
        <v>42775973</v>
      </c>
      <c r="J1229" s="1"/>
      <c r="K1229" s="1"/>
      <c r="L1229" s="1" t="s">
        <v>7910</v>
      </c>
      <c r="M1229" s="1" t="s">
        <v>7911</v>
      </c>
      <c r="N1229" s="1" t="s">
        <v>7912</v>
      </c>
    </row>
    <row r="1230" spans="1:14" s="5" customFormat="1" x14ac:dyDescent="0.35">
      <c r="A1230" s="1" t="s">
        <v>12</v>
      </c>
      <c r="B1230" s="1" t="s">
        <v>1552</v>
      </c>
      <c r="C1230" s="1" t="s">
        <v>4762</v>
      </c>
      <c r="D1230" s="1" t="s">
        <v>17</v>
      </c>
      <c r="E1230" s="1" t="s">
        <v>7913</v>
      </c>
      <c r="F1230" s="1" t="s">
        <v>2401</v>
      </c>
      <c r="G1230" s="1">
        <v>50585</v>
      </c>
      <c r="H1230" s="1" t="s">
        <v>7914</v>
      </c>
      <c r="I1230" s="1">
        <v>44582727</v>
      </c>
      <c r="J1230" s="1" t="s">
        <v>7915</v>
      </c>
      <c r="K1230" s="1"/>
      <c r="L1230" s="1" t="s">
        <v>7916</v>
      </c>
      <c r="M1230" s="1" t="s">
        <v>7917</v>
      </c>
      <c r="N1230" s="1" t="s">
        <v>7918</v>
      </c>
    </row>
    <row r="1231" spans="1:14" s="5" customFormat="1" x14ac:dyDescent="0.35">
      <c r="A1231" s="1" t="s">
        <v>12</v>
      </c>
      <c r="B1231" s="1" t="s">
        <v>1552</v>
      </c>
      <c r="C1231" s="1" t="s">
        <v>4762</v>
      </c>
      <c r="D1231" s="1" t="s">
        <v>17</v>
      </c>
      <c r="E1231" s="1" t="s">
        <v>7919</v>
      </c>
      <c r="F1231" s="1" t="s">
        <v>7920</v>
      </c>
      <c r="G1231" s="1">
        <v>50585</v>
      </c>
      <c r="H1231" s="1" t="s">
        <v>7921</v>
      </c>
      <c r="I1231" s="1">
        <v>43963158</v>
      </c>
      <c r="J1231" s="1" t="s">
        <v>7922</v>
      </c>
      <c r="K1231" s="1"/>
      <c r="L1231" s="1" t="s">
        <v>7923</v>
      </c>
      <c r="M1231" s="1" t="s">
        <v>7924</v>
      </c>
      <c r="N1231" s="1" t="s">
        <v>7925</v>
      </c>
    </row>
    <row r="1232" spans="1:14" s="5" customFormat="1" x14ac:dyDescent="0.35">
      <c r="A1232" s="1" t="s">
        <v>12</v>
      </c>
      <c r="B1232" s="1" t="s">
        <v>1552</v>
      </c>
      <c r="C1232" s="1" t="s">
        <v>4762</v>
      </c>
      <c r="D1232" s="1" t="s">
        <v>17</v>
      </c>
      <c r="E1232" s="1" t="s">
        <v>7926</v>
      </c>
      <c r="F1232" s="1" t="s">
        <v>7927</v>
      </c>
      <c r="G1232" s="1">
        <v>50585</v>
      </c>
      <c r="H1232" s="1" t="s">
        <v>7928</v>
      </c>
      <c r="I1232" s="1">
        <v>42593195</v>
      </c>
      <c r="J1232" s="1" t="s">
        <v>7929</v>
      </c>
      <c r="K1232" s="1"/>
      <c r="L1232" s="1" t="s">
        <v>7930</v>
      </c>
      <c r="M1232" s="1" t="s">
        <v>7931</v>
      </c>
      <c r="N1232" s="1" t="s">
        <v>7932</v>
      </c>
    </row>
    <row r="1233" spans="1:14" s="5" customFormat="1" x14ac:dyDescent="0.35">
      <c r="A1233" s="1" t="s">
        <v>12</v>
      </c>
      <c r="B1233" s="1" t="s">
        <v>1552</v>
      </c>
      <c r="C1233" s="1" t="s">
        <v>4762</v>
      </c>
      <c r="D1233" s="1" t="s">
        <v>17</v>
      </c>
      <c r="E1233" s="1" t="s">
        <v>7933</v>
      </c>
      <c r="F1233" s="1" t="s">
        <v>1596</v>
      </c>
      <c r="G1233" s="1">
        <v>50585</v>
      </c>
      <c r="H1233" s="1" t="s">
        <v>7934</v>
      </c>
      <c r="I1233" s="1">
        <v>43252920</v>
      </c>
      <c r="J1233" s="1" t="s">
        <v>7935</v>
      </c>
      <c r="K1233" s="1"/>
      <c r="L1233" s="1" t="s">
        <v>7936</v>
      </c>
      <c r="M1233" s="1" t="s">
        <v>7937</v>
      </c>
      <c r="N1233" s="1" t="s">
        <v>7938</v>
      </c>
    </row>
    <row r="1234" spans="1:14" s="5" customFormat="1" x14ac:dyDescent="0.35">
      <c r="A1234" s="1" t="s">
        <v>12</v>
      </c>
      <c r="B1234" s="1" t="s">
        <v>1552</v>
      </c>
      <c r="C1234" s="1" t="s">
        <v>4762</v>
      </c>
      <c r="D1234" s="1" t="s">
        <v>17</v>
      </c>
      <c r="E1234" s="1" t="s">
        <v>7939</v>
      </c>
      <c r="F1234" s="1" t="s">
        <v>2401</v>
      </c>
      <c r="G1234" s="1">
        <v>50585</v>
      </c>
      <c r="H1234" s="1" t="s">
        <v>7940</v>
      </c>
      <c r="I1234" s="1">
        <v>42839542</v>
      </c>
      <c r="J1234" s="1" t="s">
        <v>7941</v>
      </c>
      <c r="K1234" s="1"/>
      <c r="L1234" s="1" t="s">
        <v>7942</v>
      </c>
      <c r="M1234" s="1" t="s">
        <v>7943</v>
      </c>
      <c r="N1234" s="1" t="s">
        <v>7944</v>
      </c>
    </row>
    <row r="1235" spans="1:14" s="5" customFormat="1" x14ac:dyDescent="0.35">
      <c r="A1235" s="1" t="s">
        <v>12</v>
      </c>
      <c r="B1235" s="1" t="s">
        <v>1552</v>
      </c>
      <c r="C1235" s="1" t="s">
        <v>4762</v>
      </c>
      <c r="D1235" s="1" t="s">
        <v>17</v>
      </c>
      <c r="E1235" s="1" t="s">
        <v>7945</v>
      </c>
      <c r="F1235" s="1" t="s">
        <v>1751</v>
      </c>
      <c r="G1235" s="1">
        <v>50585</v>
      </c>
      <c r="H1235" s="1" t="s">
        <v>7946</v>
      </c>
      <c r="I1235" s="1">
        <v>43851455</v>
      </c>
      <c r="J1235" s="1" t="s">
        <v>7947</v>
      </c>
      <c r="K1235" s="1"/>
      <c r="L1235" s="1" t="s">
        <v>7948</v>
      </c>
      <c r="M1235" s="1" t="s">
        <v>7949</v>
      </c>
      <c r="N1235" s="1" t="s">
        <v>7950</v>
      </c>
    </row>
    <row r="1236" spans="1:14" s="5" customFormat="1" x14ac:dyDescent="0.35">
      <c r="A1236" s="1" t="s">
        <v>12</v>
      </c>
      <c r="B1236" s="1" t="s">
        <v>1552</v>
      </c>
      <c r="C1236" s="1" t="s">
        <v>4762</v>
      </c>
      <c r="D1236" s="1" t="s">
        <v>17</v>
      </c>
      <c r="E1236" s="1" t="s">
        <v>7951</v>
      </c>
      <c r="F1236" s="1" t="s">
        <v>7952</v>
      </c>
      <c r="G1236" s="1">
        <v>50585</v>
      </c>
      <c r="H1236" s="1" t="s">
        <v>7953</v>
      </c>
      <c r="I1236" s="1">
        <v>45546021</v>
      </c>
      <c r="J1236" s="1" t="s">
        <v>7954</v>
      </c>
      <c r="K1236" s="1"/>
      <c r="L1236" s="1" t="s">
        <v>7955</v>
      </c>
      <c r="M1236" s="1" t="s">
        <v>7956</v>
      </c>
      <c r="N1236" s="1" t="s">
        <v>7957</v>
      </c>
    </row>
    <row r="1237" spans="1:14" s="5" customFormat="1" x14ac:dyDescent="0.35">
      <c r="A1237" s="1" t="s">
        <v>12</v>
      </c>
      <c r="B1237" s="1" t="s">
        <v>1552</v>
      </c>
      <c r="C1237" s="1" t="s">
        <v>4762</v>
      </c>
      <c r="D1237" s="1" t="s">
        <v>17</v>
      </c>
      <c r="E1237" s="1" t="s">
        <v>7958</v>
      </c>
      <c r="F1237" s="1" t="s">
        <v>7959</v>
      </c>
      <c r="G1237" s="1">
        <v>50585</v>
      </c>
      <c r="H1237" s="1" t="s">
        <v>7960</v>
      </c>
      <c r="I1237" s="1">
        <v>42884190</v>
      </c>
      <c r="J1237" s="1" t="s">
        <v>7961</v>
      </c>
      <c r="K1237" s="1"/>
      <c r="L1237" s="1" t="s">
        <v>7962</v>
      </c>
      <c r="M1237" s="1" t="s">
        <v>7963</v>
      </c>
      <c r="N1237" s="1" t="s">
        <v>7964</v>
      </c>
    </row>
    <row r="1238" spans="1:14" s="5" customFormat="1" x14ac:dyDescent="0.35">
      <c r="A1238" s="1" t="s">
        <v>12</v>
      </c>
      <c r="B1238" s="1" t="s">
        <v>1552</v>
      </c>
      <c r="C1238" s="1" t="s">
        <v>4762</v>
      </c>
      <c r="D1238" s="1" t="s">
        <v>17</v>
      </c>
      <c r="E1238" s="1" t="s">
        <v>7965</v>
      </c>
      <c r="F1238" s="1" t="s">
        <v>1596</v>
      </c>
      <c r="G1238" s="1">
        <v>50585</v>
      </c>
      <c r="H1238" s="1" t="s">
        <v>7966</v>
      </c>
      <c r="I1238" s="1">
        <v>43252882</v>
      </c>
      <c r="J1238" s="1" t="s">
        <v>7967</v>
      </c>
      <c r="K1238" s="1"/>
      <c r="L1238" s="1" t="s">
        <v>7968</v>
      </c>
      <c r="M1238" s="1" t="s">
        <v>7969</v>
      </c>
      <c r="N1238" s="1" t="s">
        <v>7970</v>
      </c>
    </row>
    <row r="1239" spans="1:14" s="5" customFormat="1" x14ac:dyDescent="0.35">
      <c r="A1239" s="1" t="s">
        <v>12</v>
      </c>
      <c r="B1239" s="1" t="s">
        <v>1552</v>
      </c>
      <c r="C1239" s="1" t="s">
        <v>4762</v>
      </c>
      <c r="D1239" s="1" t="s">
        <v>17</v>
      </c>
      <c r="E1239" s="1" t="s">
        <v>7971</v>
      </c>
      <c r="F1239" s="1" t="s">
        <v>2006</v>
      </c>
      <c r="G1239" s="1">
        <v>50585</v>
      </c>
      <c r="H1239" s="1" t="s">
        <v>7972</v>
      </c>
      <c r="I1239" s="1">
        <v>42393397</v>
      </c>
      <c r="J1239" s="1" t="s">
        <v>7973</v>
      </c>
      <c r="K1239" s="1"/>
      <c r="L1239" s="1" t="s">
        <v>7974</v>
      </c>
      <c r="M1239" s="1" t="s">
        <v>7975</v>
      </c>
      <c r="N1239" s="1" t="s">
        <v>7976</v>
      </c>
    </row>
    <row r="1240" spans="1:14" s="5" customFormat="1" x14ac:dyDescent="0.35">
      <c r="A1240" s="1" t="s">
        <v>12</v>
      </c>
      <c r="B1240" s="1" t="s">
        <v>1552</v>
      </c>
      <c r="C1240" s="1" t="s">
        <v>4762</v>
      </c>
      <c r="D1240" s="1" t="s">
        <v>17</v>
      </c>
      <c r="E1240" s="1" t="s">
        <v>7977</v>
      </c>
      <c r="F1240" s="1" t="s">
        <v>7978</v>
      </c>
      <c r="G1240" s="1">
        <v>50585</v>
      </c>
      <c r="H1240" s="1" t="s">
        <v>7979</v>
      </c>
      <c r="I1240" s="1">
        <v>45546797</v>
      </c>
      <c r="J1240" s="1" t="s">
        <v>7980</v>
      </c>
      <c r="K1240" s="1"/>
      <c r="L1240" s="1" t="s">
        <v>7981</v>
      </c>
      <c r="M1240" s="1" t="s">
        <v>7982</v>
      </c>
      <c r="N1240" s="1" t="s">
        <v>7983</v>
      </c>
    </row>
    <row r="1241" spans="1:14" s="5" customFormat="1" x14ac:dyDescent="0.35">
      <c r="A1241" s="1" t="s">
        <v>12</v>
      </c>
      <c r="B1241" s="1" t="s">
        <v>1552</v>
      </c>
      <c r="C1241" s="1" t="s">
        <v>4762</v>
      </c>
      <c r="D1241" s="1" t="s">
        <v>17</v>
      </c>
      <c r="E1241" s="1" t="s">
        <v>7984</v>
      </c>
      <c r="F1241" s="1" t="s">
        <v>7985</v>
      </c>
      <c r="G1241" s="1">
        <v>50585</v>
      </c>
      <c r="H1241" s="1" t="s">
        <v>7986</v>
      </c>
      <c r="I1241" s="1">
        <v>42803995</v>
      </c>
      <c r="J1241" s="1" t="s">
        <v>7987</v>
      </c>
      <c r="K1241" s="1"/>
      <c r="L1241" s="1" t="s">
        <v>7988</v>
      </c>
      <c r="M1241" s="1" t="s">
        <v>7989</v>
      </c>
      <c r="N1241" s="1" t="s">
        <v>7990</v>
      </c>
    </row>
    <row r="1242" spans="1:14" s="5" customFormat="1" x14ac:dyDescent="0.35">
      <c r="A1242" s="1" t="s">
        <v>12</v>
      </c>
      <c r="B1242" s="1" t="s">
        <v>1552</v>
      </c>
      <c r="C1242" s="1" t="s">
        <v>4762</v>
      </c>
      <c r="D1242" s="1" t="s">
        <v>17</v>
      </c>
      <c r="E1242" s="1" t="s">
        <v>7991</v>
      </c>
      <c r="F1242" s="1" t="s">
        <v>1764</v>
      </c>
      <c r="G1242" s="1">
        <v>50585</v>
      </c>
      <c r="H1242" s="1" t="s">
        <v>7992</v>
      </c>
      <c r="I1242" s="1">
        <v>42731282</v>
      </c>
      <c r="J1242" s="1" t="s">
        <v>7993</v>
      </c>
      <c r="K1242" s="1"/>
      <c r="L1242" s="1" t="s">
        <v>7994</v>
      </c>
      <c r="M1242" s="1" t="s">
        <v>7995</v>
      </c>
      <c r="N1242" s="1" t="s">
        <v>7996</v>
      </c>
    </row>
    <row r="1243" spans="1:14" s="5" customFormat="1" x14ac:dyDescent="0.35">
      <c r="A1243" s="1" t="s">
        <v>12</v>
      </c>
      <c r="B1243" s="1" t="s">
        <v>1552</v>
      </c>
      <c r="C1243" s="1" t="s">
        <v>4762</v>
      </c>
      <c r="D1243" s="1" t="s">
        <v>17</v>
      </c>
      <c r="E1243" s="1" t="s">
        <v>7997</v>
      </c>
      <c r="F1243" s="1" t="s">
        <v>624</v>
      </c>
      <c r="G1243" s="1">
        <v>50585</v>
      </c>
      <c r="H1243" s="1" t="s">
        <v>7998</v>
      </c>
      <c r="I1243" s="1">
        <v>45546282</v>
      </c>
      <c r="J1243" s="1" t="s">
        <v>7999</v>
      </c>
      <c r="K1243" s="1"/>
      <c r="L1243" s="1" t="s">
        <v>8000</v>
      </c>
      <c r="M1243" s="1" t="s">
        <v>8001</v>
      </c>
      <c r="N1243" s="1" t="s">
        <v>8002</v>
      </c>
    </row>
    <row r="1244" spans="1:14" s="5" customFormat="1" x14ac:dyDescent="0.35">
      <c r="A1244" s="1" t="s">
        <v>12</v>
      </c>
      <c r="B1244" s="1" t="s">
        <v>1552</v>
      </c>
      <c r="C1244" s="1" t="s">
        <v>4762</v>
      </c>
      <c r="D1244" s="1" t="s">
        <v>17</v>
      </c>
      <c r="E1244" s="1" t="s">
        <v>8003</v>
      </c>
      <c r="F1244" s="1" t="s">
        <v>2435</v>
      </c>
      <c r="G1244" s="1">
        <v>50585</v>
      </c>
      <c r="H1244" s="1" t="s">
        <v>8004</v>
      </c>
      <c r="I1244" s="1">
        <v>43952213</v>
      </c>
      <c r="J1244" s="1" t="s">
        <v>8005</v>
      </c>
      <c r="K1244" s="1"/>
      <c r="L1244" s="1" t="s">
        <v>8006</v>
      </c>
      <c r="M1244" s="1" t="s">
        <v>8007</v>
      </c>
      <c r="N1244" s="1" t="s">
        <v>8008</v>
      </c>
    </row>
    <row r="1245" spans="1:14" s="5" customFormat="1" x14ac:dyDescent="0.35">
      <c r="A1245" s="1" t="s">
        <v>12</v>
      </c>
      <c r="B1245" s="1" t="s">
        <v>1552</v>
      </c>
      <c r="C1245" s="1" t="s">
        <v>4762</v>
      </c>
      <c r="D1245" s="1" t="s">
        <v>17</v>
      </c>
      <c r="E1245" s="1" t="s">
        <v>8009</v>
      </c>
      <c r="F1245" s="1" t="s">
        <v>624</v>
      </c>
      <c r="G1245" s="1">
        <v>50585</v>
      </c>
      <c r="H1245" s="1" t="s">
        <v>8010</v>
      </c>
      <c r="I1245" s="1">
        <v>45547096</v>
      </c>
      <c r="J1245" s="1" t="s">
        <v>8011</v>
      </c>
      <c r="K1245" s="1"/>
      <c r="L1245" s="1" t="s">
        <v>8012</v>
      </c>
      <c r="M1245" s="1" t="s">
        <v>8013</v>
      </c>
      <c r="N1245" s="1" t="s">
        <v>8014</v>
      </c>
    </row>
    <row r="1246" spans="1:14" s="5" customFormat="1" x14ac:dyDescent="0.35">
      <c r="A1246" s="1" t="s">
        <v>12</v>
      </c>
      <c r="B1246" s="1" t="s">
        <v>1552</v>
      </c>
      <c r="C1246" s="1" t="s">
        <v>4762</v>
      </c>
      <c r="D1246" s="1" t="s">
        <v>17</v>
      </c>
      <c r="E1246" s="1" t="s">
        <v>8015</v>
      </c>
      <c r="F1246" s="1" t="s">
        <v>1764</v>
      </c>
      <c r="G1246" s="1">
        <v>50585</v>
      </c>
      <c r="H1246" s="1" t="s">
        <v>8016</v>
      </c>
      <c r="I1246" s="1">
        <v>44405945</v>
      </c>
      <c r="J1246" s="1" t="s">
        <v>7278</v>
      </c>
      <c r="K1246" s="1"/>
      <c r="L1246" s="1" t="s">
        <v>8017</v>
      </c>
      <c r="M1246" s="1" t="s">
        <v>8018</v>
      </c>
      <c r="N1246" s="1" t="s">
        <v>8019</v>
      </c>
    </row>
    <row r="1247" spans="1:14" s="5" customFormat="1" x14ac:dyDescent="0.35">
      <c r="A1247" s="1" t="s">
        <v>12</v>
      </c>
      <c r="B1247" s="1" t="s">
        <v>1552</v>
      </c>
      <c r="C1247" s="1" t="s">
        <v>4762</v>
      </c>
      <c r="D1247" s="1" t="s">
        <v>17</v>
      </c>
      <c r="E1247" s="1" t="s">
        <v>8020</v>
      </c>
      <c r="F1247" s="1" t="s">
        <v>1714</v>
      </c>
      <c r="G1247" s="1">
        <v>50585</v>
      </c>
      <c r="H1247" s="1" t="s">
        <v>8021</v>
      </c>
      <c r="I1247" s="1">
        <v>43590530</v>
      </c>
      <c r="J1247" s="1" t="s">
        <v>8022</v>
      </c>
      <c r="K1247" s="1"/>
      <c r="L1247" s="1" t="s">
        <v>8023</v>
      </c>
      <c r="M1247" s="1" t="s">
        <v>8024</v>
      </c>
      <c r="N1247" s="1" t="s">
        <v>8025</v>
      </c>
    </row>
    <row r="1248" spans="1:14" s="5" customFormat="1" x14ac:dyDescent="0.35">
      <c r="A1248" s="1" t="s">
        <v>12</v>
      </c>
      <c r="B1248" s="1" t="s">
        <v>1552</v>
      </c>
      <c r="C1248" s="1" t="s">
        <v>4762</v>
      </c>
      <c r="D1248" s="1" t="s">
        <v>17</v>
      </c>
      <c r="E1248" s="1" t="s">
        <v>8026</v>
      </c>
      <c r="F1248" s="1" t="s">
        <v>8027</v>
      </c>
      <c r="G1248" s="1">
        <v>50585</v>
      </c>
      <c r="H1248" s="1" t="s">
        <v>8028</v>
      </c>
      <c r="I1248" s="1">
        <v>43866768</v>
      </c>
      <c r="J1248" s="1" t="s">
        <v>8029</v>
      </c>
      <c r="K1248" s="1"/>
      <c r="L1248" s="1" t="s">
        <v>8030</v>
      </c>
      <c r="M1248" s="1" t="s">
        <v>8031</v>
      </c>
      <c r="N1248" s="1" t="s">
        <v>8032</v>
      </c>
    </row>
    <row r="1249" spans="1:14" s="5" customFormat="1" x14ac:dyDescent="0.35">
      <c r="A1249" s="1" t="s">
        <v>12</v>
      </c>
      <c r="B1249" s="1" t="s">
        <v>1552</v>
      </c>
      <c r="C1249" s="1" t="s">
        <v>4762</v>
      </c>
      <c r="D1249" s="1" t="s">
        <v>17</v>
      </c>
      <c r="E1249" s="1" t="s">
        <v>8033</v>
      </c>
      <c r="F1249" s="1" t="s">
        <v>8034</v>
      </c>
      <c r="G1249" s="1">
        <v>50585</v>
      </c>
      <c r="H1249" s="1" t="s">
        <v>8035</v>
      </c>
      <c r="I1249" s="1">
        <v>43475733</v>
      </c>
      <c r="J1249" s="1">
        <v>3475674</v>
      </c>
      <c r="K1249" s="1"/>
      <c r="L1249" s="1" t="s">
        <v>8036</v>
      </c>
      <c r="M1249" s="1" t="s">
        <v>8037</v>
      </c>
      <c r="N1249" s="1" t="s">
        <v>8038</v>
      </c>
    </row>
    <row r="1250" spans="1:14" s="5" customFormat="1" x14ac:dyDescent="0.35">
      <c r="A1250" s="1" t="s">
        <v>12</v>
      </c>
      <c r="B1250" s="1" t="s">
        <v>1552</v>
      </c>
      <c r="C1250" s="1" t="s">
        <v>4762</v>
      </c>
      <c r="D1250" s="1" t="s">
        <v>17</v>
      </c>
      <c r="E1250" s="1" t="s">
        <v>8039</v>
      </c>
      <c r="F1250" s="1" t="s">
        <v>8040</v>
      </c>
      <c r="G1250" s="1">
        <v>50585</v>
      </c>
      <c r="H1250" s="1" t="s">
        <v>8041</v>
      </c>
      <c r="I1250" s="1">
        <v>42692835</v>
      </c>
      <c r="J1250" s="1" t="s">
        <v>8042</v>
      </c>
      <c r="K1250" s="1"/>
      <c r="L1250" s="1" t="s">
        <v>8043</v>
      </c>
      <c r="M1250" s="1" t="s">
        <v>8044</v>
      </c>
      <c r="N1250" s="1" t="s">
        <v>8045</v>
      </c>
    </row>
    <row r="1251" spans="1:14" s="5" customFormat="1" x14ac:dyDescent="0.35">
      <c r="A1251" s="1" t="s">
        <v>12</v>
      </c>
      <c r="B1251" s="1" t="s">
        <v>1552</v>
      </c>
      <c r="C1251" s="1" t="s">
        <v>4762</v>
      </c>
      <c r="D1251" s="1" t="s">
        <v>17</v>
      </c>
      <c r="E1251" s="1" t="s">
        <v>8046</v>
      </c>
      <c r="F1251" s="1" t="s">
        <v>8047</v>
      </c>
      <c r="G1251" s="1">
        <v>50585</v>
      </c>
      <c r="H1251" s="1" t="s">
        <v>8048</v>
      </c>
      <c r="I1251" s="1">
        <v>43271483</v>
      </c>
      <c r="J1251" s="1" t="s">
        <v>8049</v>
      </c>
      <c r="K1251" s="1"/>
      <c r="L1251" s="1" t="s">
        <v>8050</v>
      </c>
      <c r="M1251" s="1" t="s">
        <v>8051</v>
      </c>
      <c r="N1251" s="1" t="s">
        <v>8052</v>
      </c>
    </row>
    <row r="1252" spans="1:14" s="5" customFormat="1" x14ac:dyDescent="0.35">
      <c r="A1252" s="1" t="s">
        <v>12</v>
      </c>
      <c r="B1252" s="1" t="s">
        <v>1552</v>
      </c>
      <c r="C1252" s="1" t="s">
        <v>4762</v>
      </c>
      <c r="D1252" s="1" t="s">
        <v>17</v>
      </c>
      <c r="E1252" s="1" t="s">
        <v>8053</v>
      </c>
      <c r="F1252" s="1" t="s">
        <v>1623</v>
      </c>
      <c r="G1252" s="1">
        <v>50585</v>
      </c>
      <c r="H1252" s="1" t="s">
        <v>8054</v>
      </c>
      <c r="I1252" s="1">
        <v>44511674</v>
      </c>
      <c r="J1252" s="1" t="s">
        <v>8055</v>
      </c>
      <c r="K1252" s="1"/>
      <c r="L1252" s="1" t="s">
        <v>8056</v>
      </c>
      <c r="M1252" s="1" t="s">
        <v>8057</v>
      </c>
      <c r="N1252" s="1" t="s">
        <v>8058</v>
      </c>
    </row>
    <row r="1253" spans="1:14" s="5" customFormat="1" x14ac:dyDescent="0.35">
      <c r="A1253" s="1" t="s">
        <v>12</v>
      </c>
      <c r="B1253" s="1" t="s">
        <v>1552</v>
      </c>
      <c r="C1253" s="1" t="s">
        <v>4762</v>
      </c>
      <c r="D1253" s="1" t="s">
        <v>17</v>
      </c>
      <c r="E1253" s="1" t="s">
        <v>8059</v>
      </c>
      <c r="F1253" s="1" t="s">
        <v>1589</v>
      </c>
      <c r="G1253" s="1">
        <v>50585</v>
      </c>
      <c r="H1253" s="1" t="s">
        <v>8060</v>
      </c>
      <c r="I1253" s="1">
        <v>43806940</v>
      </c>
      <c r="J1253" s="1" t="s">
        <v>8061</v>
      </c>
      <c r="K1253" s="1"/>
      <c r="L1253" s="1" t="s">
        <v>8062</v>
      </c>
      <c r="M1253" s="1" t="s">
        <v>8063</v>
      </c>
      <c r="N1253" s="1" t="s">
        <v>8064</v>
      </c>
    </row>
    <row r="1254" spans="1:14" s="5" customFormat="1" x14ac:dyDescent="0.35">
      <c r="A1254" s="1" t="s">
        <v>12</v>
      </c>
      <c r="B1254" s="1" t="s">
        <v>1552</v>
      </c>
      <c r="C1254" s="1" t="s">
        <v>4762</v>
      </c>
      <c r="D1254" s="1" t="s">
        <v>17</v>
      </c>
      <c r="E1254" s="1" t="s">
        <v>8065</v>
      </c>
      <c r="F1254" s="1" t="s">
        <v>1623</v>
      </c>
      <c r="G1254" s="1">
        <v>50585</v>
      </c>
      <c r="H1254" s="1" t="s">
        <v>8066</v>
      </c>
      <c r="I1254" s="1">
        <v>44224515</v>
      </c>
      <c r="J1254" s="1" t="s">
        <v>8067</v>
      </c>
      <c r="K1254" s="1"/>
      <c r="L1254" s="1" t="s">
        <v>8068</v>
      </c>
      <c r="M1254" s="1" t="s">
        <v>8069</v>
      </c>
      <c r="N1254" s="1" t="s">
        <v>8070</v>
      </c>
    </row>
    <row r="1255" spans="1:14" s="5" customFormat="1" x14ac:dyDescent="0.35">
      <c r="A1255" s="1" t="s">
        <v>12</v>
      </c>
      <c r="B1255" s="1" t="s">
        <v>1552</v>
      </c>
      <c r="C1255" s="1" t="s">
        <v>4762</v>
      </c>
      <c r="D1255" s="1" t="s">
        <v>17</v>
      </c>
      <c r="E1255" s="1" t="s">
        <v>8071</v>
      </c>
      <c r="F1255" s="1" t="s">
        <v>1571</v>
      </c>
      <c r="G1255" s="1">
        <v>50585</v>
      </c>
      <c r="H1255" s="1" t="s">
        <v>8072</v>
      </c>
      <c r="I1255" s="1">
        <v>43377329</v>
      </c>
      <c r="J1255" s="1" t="s">
        <v>8073</v>
      </c>
      <c r="K1255" s="1"/>
      <c r="L1255" s="1" t="s">
        <v>8074</v>
      </c>
      <c r="M1255" s="1" t="s">
        <v>8075</v>
      </c>
      <c r="N1255" s="1" t="s">
        <v>8076</v>
      </c>
    </row>
    <row r="1256" spans="1:14" s="5" customFormat="1" x14ac:dyDescent="0.35">
      <c r="A1256" s="1" t="s">
        <v>12</v>
      </c>
      <c r="B1256" s="1" t="s">
        <v>1552</v>
      </c>
      <c r="C1256" s="1" t="s">
        <v>4762</v>
      </c>
      <c r="D1256" s="1" t="s">
        <v>17</v>
      </c>
      <c r="E1256" s="1" t="s">
        <v>8077</v>
      </c>
      <c r="F1256" s="1" t="s">
        <v>8078</v>
      </c>
      <c r="G1256" s="1">
        <v>50585</v>
      </c>
      <c r="H1256" s="1" t="s">
        <v>8079</v>
      </c>
      <c r="I1256" s="1">
        <v>42365418</v>
      </c>
      <c r="J1256" s="1" t="s">
        <v>8080</v>
      </c>
      <c r="K1256" s="1"/>
      <c r="L1256" s="1" t="s">
        <v>8081</v>
      </c>
      <c r="M1256" s="1" t="s">
        <v>8082</v>
      </c>
      <c r="N1256" s="1" t="s">
        <v>8083</v>
      </c>
    </row>
    <row r="1257" spans="1:14" s="5" customFormat="1" x14ac:dyDescent="0.35">
      <c r="A1257" s="1" t="s">
        <v>12</v>
      </c>
      <c r="B1257" s="1" t="s">
        <v>1552</v>
      </c>
      <c r="C1257" s="1" t="s">
        <v>4762</v>
      </c>
      <c r="D1257" s="1" t="s">
        <v>17</v>
      </c>
      <c r="E1257" s="1" t="s">
        <v>8084</v>
      </c>
      <c r="F1257" s="1" t="s">
        <v>1558</v>
      </c>
      <c r="G1257" s="1">
        <v>50585</v>
      </c>
      <c r="H1257" s="1" t="s">
        <v>8085</v>
      </c>
      <c r="I1257" s="1">
        <v>42205966</v>
      </c>
      <c r="J1257" s="1" t="s">
        <v>8086</v>
      </c>
      <c r="K1257" s="1"/>
      <c r="L1257" s="1" t="s">
        <v>8087</v>
      </c>
      <c r="M1257" s="1" t="s">
        <v>8088</v>
      </c>
      <c r="N1257" s="1" t="s">
        <v>8089</v>
      </c>
    </row>
    <row r="1258" spans="1:14" s="5" customFormat="1" x14ac:dyDescent="0.35">
      <c r="A1258" s="1" t="s">
        <v>16</v>
      </c>
      <c r="B1258" s="1" t="s">
        <v>1552</v>
      </c>
      <c r="C1258" s="1" t="s">
        <v>4762</v>
      </c>
      <c r="D1258" s="1" t="s">
        <v>17</v>
      </c>
      <c r="E1258" s="1" t="s">
        <v>8090</v>
      </c>
      <c r="F1258" s="1" t="s">
        <v>7731</v>
      </c>
      <c r="G1258" s="1">
        <v>50585</v>
      </c>
      <c r="H1258" s="1" t="s">
        <v>8091</v>
      </c>
      <c r="I1258" s="1">
        <v>44430474</v>
      </c>
      <c r="J1258" s="1" t="s">
        <v>8092</v>
      </c>
      <c r="K1258" s="1"/>
      <c r="L1258" s="1" t="s">
        <v>8093</v>
      </c>
      <c r="M1258" s="1" t="s">
        <v>8094</v>
      </c>
      <c r="N1258" s="1" t="s">
        <v>8095</v>
      </c>
    </row>
    <row r="1259" spans="1:14" s="5" customFormat="1" x14ac:dyDescent="0.35">
      <c r="A1259" s="1" t="s">
        <v>12</v>
      </c>
      <c r="B1259" s="1" t="s">
        <v>1552</v>
      </c>
      <c r="C1259" s="1" t="s">
        <v>4762</v>
      </c>
      <c r="D1259" s="1" t="s">
        <v>17</v>
      </c>
      <c r="E1259" s="1" t="s">
        <v>8096</v>
      </c>
      <c r="F1259" s="1" t="s">
        <v>1899</v>
      </c>
      <c r="G1259" s="1">
        <v>50585</v>
      </c>
      <c r="H1259" s="1" t="s">
        <v>8097</v>
      </c>
      <c r="I1259" s="1">
        <v>42212250</v>
      </c>
      <c r="J1259" s="1" t="s">
        <v>8098</v>
      </c>
      <c r="K1259" s="1"/>
      <c r="L1259" s="1" t="s">
        <v>8099</v>
      </c>
      <c r="M1259" s="1" t="s">
        <v>8100</v>
      </c>
      <c r="N1259" s="1" t="s">
        <v>8101</v>
      </c>
    </row>
    <row r="1260" spans="1:14" s="5" customFormat="1" x14ac:dyDescent="0.35">
      <c r="A1260" s="1" t="s">
        <v>12</v>
      </c>
      <c r="B1260" s="1" t="s">
        <v>1552</v>
      </c>
      <c r="C1260" s="1" t="s">
        <v>4762</v>
      </c>
      <c r="D1260" s="1" t="s">
        <v>17</v>
      </c>
      <c r="E1260" s="1" t="s">
        <v>8102</v>
      </c>
      <c r="F1260" s="1" t="s">
        <v>1850</v>
      </c>
      <c r="G1260" s="1">
        <v>50585</v>
      </c>
      <c r="H1260" s="1" t="s">
        <v>8103</v>
      </c>
      <c r="I1260" s="1">
        <v>43547745</v>
      </c>
      <c r="J1260" s="1" t="s">
        <v>8104</v>
      </c>
      <c r="K1260" s="1"/>
      <c r="L1260" s="1" t="s">
        <v>8105</v>
      </c>
      <c r="M1260" s="1" t="s">
        <v>8106</v>
      </c>
      <c r="N1260" s="1" t="s">
        <v>8107</v>
      </c>
    </row>
    <row r="1261" spans="1:14" s="5" customFormat="1" x14ac:dyDescent="0.35">
      <c r="A1261" s="1" t="s">
        <v>12</v>
      </c>
      <c r="B1261" s="1" t="s">
        <v>1552</v>
      </c>
      <c r="C1261" s="1" t="s">
        <v>4762</v>
      </c>
      <c r="D1261" s="1" t="s">
        <v>17</v>
      </c>
      <c r="E1261" s="1" t="s">
        <v>8108</v>
      </c>
      <c r="F1261" s="1" t="s">
        <v>1571</v>
      </c>
      <c r="G1261" s="1">
        <v>50585</v>
      </c>
      <c r="H1261" s="1" t="s">
        <v>8109</v>
      </c>
      <c r="I1261" s="1">
        <v>43271059</v>
      </c>
      <c r="J1261" s="1" t="s">
        <v>8110</v>
      </c>
      <c r="K1261" s="1"/>
      <c r="L1261" s="1" t="s">
        <v>8111</v>
      </c>
      <c r="M1261" s="1" t="s">
        <v>8112</v>
      </c>
      <c r="N1261" s="1" t="s">
        <v>8113</v>
      </c>
    </row>
    <row r="1262" spans="1:14" s="5" customFormat="1" x14ac:dyDescent="0.35">
      <c r="A1262" s="1" t="s">
        <v>12</v>
      </c>
      <c r="B1262" s="1" t="s">
        <v>1552</v>
      </c>
      <c r="C1262" s="1" t="s">
        <v>4762</v>
      </c>
      <c r="D1262" s="1" t="s">
        <v>17</v>
      </c>
      <c r="E1262" s="1" t="s">
        <v>8114</v>
      </c>
      <c r="F1262" s="1" t="s">
        <v>1596</v>
      </c>
      <c r="G1262" s="1">
        <v>50585</v>
      </c>
      <c r="H1262" s="1" t="s">
        <v>8115</v>
      </c>
      <c r="I1262" s="1">
        <v>43251134</v>
      </c>
      <c r="J1262" s="1" t="s">
        <v>8116</v>
      </c>
      <c r="K1262" s="1"/>
      <c r="L1262" s="1" t="s">
        <v>8117</v>
      </c>
      <c r="M1262" s="1" t="s">
        <v>8118</v>
      </c>
      <c r="N1262" s="1" t="s">
        <v>8119</v>
      </c>
    </row>
    <row r="1263" spans="1:14" s="5" customFormat="1" x14ac:dyDescent="0.35">
      <c r="A1263" s="1" t="s">
        <v>12</v>
      </c>
      <c r="B1263" s="1" t="s">
        <v>1552</v>
      </c>
      <c r="C1263" s="1" t="s">
        <v>4762</v>
      </c>
      <c r="D1263" s="1" t="s">
        <v>17</v>
      </c>
      <c r="E1263" s="1" t="s">
        <v>8120</v>
      </c>
      <c r="F1263" s="1" t="s">
        <v>1850</v>
      </c>
      <c r="G1263" s="1">
        <v>50585</v>
      </c>
      <c r="H1263" s="1" t="s">
        <v>8121</v>
      </c>
      <c r="I1263" s="1">
        <v>45460561</v>
      </c>
      <c r="J1263" s="1" t="s">
        <v>8122</v>
      </c>
      <c r="K1263" s="1"/>
      <c r="L1263" s="1" t="s">
        <v>8123</v>
      </c>
      <c r="M1263" s="1" t="s">
        <v>8124</v>
      </c>
      <c r="N1263" s="1" t="s">
        <v>8125</v>
      </c>
    </row>
    <row r="1264" spans="1:14" s="5" customFormat="1" x14ac:dyDescent="0.35">
      <c r="A1264" s="1" t="s">
        <v>12</v>
      </c>
      <c r="B1264" s="1" t="s">
        <v>1552</v>
      </c>
      <c r="C1264" s="1" t="s">
        <v>4762</v>
      </c>
      <c r="D1264" s="1" t="s">
        <v>17</v>
      </c>
      <c r="E1264" s="1" t="s">
        <v>8126</v>
      </c>
      <c r="F1264" s="1" t="s">
        <v>1850</v>
      </c>
      <c r="G1264" s="1">
        <v>50585</v>
      </c>
      <c r="H1264" s="1" t="s">
        <v>8127</v>
      </c>
      <c r="I1264" s="1">
        <v>45465376</v>
      </c>
      <c r="J1264" s="1" t="s">
        <v>7635</v>
      </c>
      <c r="K1264" s="1"/>
      <c r="L1264" s="1" t="s">
        <v>8128</v>
      </c>
      <c r="M1264" s="1" t="s">
        <v>8129</v>
      </c>
      <c r="N1264" s="1" t="s">
        <v>8130</v>
      </c>
    </row>
    <row r="1265" spans="1:14" s="5" customFormat="1" x14ac:dyDescent="0.35">
      <c r="A1265" s="1" t="s">
        <v>12</v>
      </c>
      <c r="B1265" s="1" t="s">
        <v>1552</v>
      </c>
      <c r="C1265" s="1" t="s">
        <v>4762</v>
      </c>
      <c r="D1265" s="1" t="s">
        <v>17</v>
      </c>
      <c r="E1265" s="1" t="s">
        <v>8131</v>
      </c>
      <c r="F1265" s="1" t="s">
        <v>8132</v>
      </c>
      <c r="G1265" s="1">
        <v>50585</v>
      </c>
      <c r="H1265" s="1" t="s">
        <v>8133</v>
      </c>
      <c r="I1265" s="1">
        <v>43794306</v>
      </c>
      <c r="J1265" s="1">
        <v>3928228</v>
      </c>
      <c r="K1265" s="1"/>
      <c r="L1265" s="1" t="s">
        <v>8134</v>
      </c>
      <c r="M1265" s="1" t="s">
        <v>8135</v>
      </c>
      <c r="N1265" s="1" t="s">
        <v>8136</v>
      </c>
    </row>
    <row r="1266" spans="1:14" s="5" customFormat="1" x14ac:dyDescent="0.35">
      <c r="A1266" s="1" t="s">
        <v>12</v>
      </c>
      <c r="B1266" s="1" t="s">
        <v>1552</v>
      </c>
      <c r="C1266" s="1" t="s">
        <v>4762</v>
      </c>
      <c r="D1266" s="1" t="s">
        <v>17</v>
      </c>
      <c r="E1266" s="1" t="s">
        <v>8137</v>
      </c>
      <c r="F1266" s="1" t="s">
        <v>1616</v>
      </c>
      <c r="G1266" s="1">
        <v>50585</v>
      </c>
      <c r="H1266" s="1" t="s">
        <v>8138</v>
      </c>
      <c r="I1266" s="1">
        <v>48809102</v>
      </c>
      <c r="J1266" s="1" t="s">
        <v>8139</v>
      </c>
      <c r="K1266" s="1"/>
      <c r="L1266" s="1" t="s">
        <v>8140</v>
      </c>
      <c r="M1266" s="1" t="s">
        <v>8141</v>
      </c>
      <c r="N1266" s="1" t="s">
        <v>8142</v>
      </c>
    </row>
    <row r="1267" spans="1:14" s="5" customFormat="1" x14ac:dyDescent="0.35">
      <c r="A1267" s="1" t="s">
        <v>16</v>
      </c>
      <c r="B1267" s="1" t="s">
        <v>1552</v>
      </c>
      <c r="C1267" s="1" t="s">
        <v>4762</v>
      </c>
      <c r="D1267" s="1" t="s">
        <v>17</v>
      </c>
      <c r="E1267" s="1" t="s">
        <v>8143</v>
      </c>
      <c r="F1267" s="1" t="s">
        <v>1764</v>
      </c>
      <c r="G1267" s="1">
        <v>50585</v>
      </c>
      <c r="H1267" s="1" t="s">
        <v>8144</v>
      </c>
      <c r="I1267" s="1">
        <v>42280204</v>
      </c>
      <c r="J1267" s="1">
        <v>2280204</v>
      </c>
      <c r="K1267" s="1"/>
      <c r="L1267" s="1" t="s">
        <v>8145</v>
      </c>
      <c r="M1267" s="1" t="s">
        <v>8146</v>
      </c>
      <c r="N1267" s="1" t="s">
        <v>8147</v>
      </c>
    </row>
    <row r="1268" spans="1:14" s="5" customFormat="1" x14ac:dyDescent="0.35">
      <c r="A1268" s="1" t="s">
        <v>12</v>
      </c>
      <c r="B1268" s="1" t="s">
        <v>1552</v>
      </c>
      <c r="C1268" s="1" t="s">
        <v>4762</v>
      </c>
      <c r="D1268" s="1" t="s">
        <v>17</v>
      </c>
      <c r="E1268" s="1" t="s">
        <v>8148</v>
      </c>
      <c r="F1268" s="1" t="s">
        <v>8149</v>
      </c>
      <c r="G1268" s="1">
        <v>50585</v>
      </c>
      <c r="H1268" s="1" t="s">
        <v>8150</v>
      </c>
      <c r="I1268" s="1">
        <v>45877191</v>
      </c>
      <c r="J1268" s="1">
        <v>5877191</v>
      </c>
      <c r="K1268" s="1"/>
      <c r="L1268" s="1" t="s">
        <v>8151</v>
      </c>
      <c r="M1268" s="1" t="s">
        <v>8152</v>
      </c>
      <c r="N1268" s="1" t="s">
        <v>8153</v>
      </c>
    </row>
    <row r="1269" spans="1:14" s="5" customFormat="1" x14ac:dyDescent="0.35">
      <c r="A1269" s="1" t="s">
        <v>16</v>
      </c>
      <c r="B1269" s="1" t="s">
        <v>1552</v>
      </c>
      <c r="C1269" s="1" t="s">
        <v>4762</v>
      </c>
      <c r="D1269" s="1" t="s">
        <v>17</v>
      </c>
      <c r="E1269" s="1" t="s">
        <v>8154</v>
      </c>
      <c r="F1269" s="1" t="s">
        <v>8155</v>
      </c>
      <c r="G1269" s="1">
        <v>50585</v>
      </c>
      <c r="H1269" s="1" t="s">
        <v>8156</v>
      </c>
      <c r="I1269" s="1">
        <v>43867820</v>
      </c>
      <c r="J1269" s="1" t="s">
        <v>8157</v>
      </c>
      <c r="K1269" s="1"/>
      <c r="L1269" s="1" t="s">
        <v>8158</v>
      </c>
      <c r="M1269" s="1" t="s">
        <v>8159</v>
      </c>
      <c r="N1269" s="1" t="s">
        <v>8160</v>
      </c>
    </row>
    <row r="1270" spans="1:14" s="5" customFormat="1" x14ac:dyDescent="0.35">
      <c r="A1270" s="1" t="s">
        <v>12</v>
      </c>
      <c r="B1270" s="1" t="s">
        <v>1552</v>
      </c>
      <c r="C1270" s="1" t="s">
        <v>4762</v>
      </c>
      <c r="D1270" s="1" t="s">
        <v>17</v>
      </c>
      <c r="E1270" s="1" t="s">
        <v>8161</v>
      </c>
      <c r="F1270" s="1" t="s">
        <v>2091</v>
      </c>
      <c r="G1270" s="1">
        <v>50585</v>
      </c>
      <c r="H1270" s="1" t="s">
        <v>8162</v>
      </c>
      <c r="I1270" s="1">
        <v>48800282</v>
      </c>
      <c r="J1270" s="1">
        <v>8841881</v>
      </c>
      <c r="K1270" s="1"/>
      <c r="L1270" s="1" t="s">
        <v>8163</v>
      </c>
      <c r="M1270" s="1" t="s">
        <v>8164</v>
      </c>
      <c r="N1270" s="1" t="s">
        <v>8165</v>
      </c>
    </row>
    <row r="1271" spans="1:14" s="5" customFormat="1" x14ac:dyDescent="0.35">
      <c r="A1271" s="1" t="s">
        <v>12</v>
      </c>
      <c r="B1271" s="1" t="s">
        <v>1552</v>
      </c>
      <c r="C1271" s="1" t="s">
        <v>4762</v>
      </c>
      <c r="D1271" s="1" t="s">
        <v>17</v>
      </c>
      <c r="E1271" s="1" t="s">
        <v>8166</v>
      </c>
      <c r="F1271" s="1" t="s">
        <v>8167</v>
      </c>
      <c r="G1271" s="1">
        <v>8703</v>
      </c>
      <c r="H1271" s="1" t="s">
        <v>8168</v>
      </c>
      <c r="I1271" s="1">
        <v>48847176</v>
      </c>
      <c r="J1271" s="1">
        <v>8847176</v>
      </c>
      <c r="K1271" s="1"/>
      <c r="L1271" s="1" t="s">
        <v>8169</v>
      </c>
      <c r="M1271" s="1" t="s">
        <v>8170</v>
      </c>
      <c r="N1271" s="1" t="s">
        <v>8171</v>
      </c>
    </row>
    <row r="1272" spans="1:14" s="5" customFormat="1" x14ac:dyDescent="0.35">
      <c r="A1272" s="1" t="s">
        <v>12</v>
      </c>
      <c r="B1272" s="1" t="s">
        <v>1552</v>
      </c>
      <c r="C1272" s="1" t="s">
        <v>4762</v>
      </c>
      <c r="D1272" s="1" t="s">
        <v>17</v>
      </c>
      <c r="E1272" s="1" t="s">
        <v>8172</v>
      </c>
      <c r="F1272" s="1" t="s">
        <v>1707</v>
      </c>
      <c r="G1272" s="1">
        <v>8703</v>
      </c>
      <c r="H1272" s="1" t="s">
        <v>8173</v>
      </c>
      <c r="I1272" s="1">
        <v>43424262</v>
      </c>
      <c r="J1272" s="1">
        <v>3206012</v>
      </c>
      <c r="K1272" s="1"/>
      <c r="L1272" s="1" t="s">
        <v>8174</v>
      </c>
      <c r="M1272" s="1" t="s">
        <v>8175</v>
      </c>
      <c r="N1272" s="1" t="s">
        <v>8176</v>
      </c>
    </row>
    <row r="1273" spans="1:14" s="5" customFormat="1" x14ac:dyDescent="0.35">
      <c r="A1273" s="1" t="s">
        <v>12</v>
      </c>
      <c r="B1273" s="1" t="s">
        <v>1552</v>
      </c>
      <c r="C1273" s="1" t="s">
        <v>4762</v>
      </c>
      <c r="D1273" s="1" t="s">
        <v>17</v>
      </c>
      <c r="E1273" s="1" t="s">
        <v>8177</v>
      </c>
      <c r="F1273" s="1" t="s">
        <v>8178</v>
      </c>
      <c r="G1273" s="1">
        <v>8703</v>
      </c>
      <c r="H1273" s="1" t="s">
        <v>8179</v>
      </c>
      <c r="I1273" s="1" t="s">
        <v>8180</v>
      </c>
      <c r="J1273" s="1">
        <v>4580678</v>
      </c>
      <c r="K1273" s="1"/>
      <c r="L1273" s="1" t="s">
        <v>8181</v>
      </c>
      <c r="M1273" s="1" t="s">
        <v>8182</v>
      </c>
      <c r="N1273" s="1" t="s">
        <v>8183</v>
      </c>
    </row>
    <row r="1274" spans="1:14" s="5" customFormat="1" x14ac:dyDescent="0.35">
      <c r="A1274" s="1" t="s">
        <v>12</v>
      </c>
      <c r="B1274" s="1" t="s">
        <v>1552</v>
      </c>
      <c r="C1274" s="1" t="s">
        <v>4762</v>
      </c>
      <c r="D1274" s="1" t="s">
        <v>17</v>
      </c>
      <c r="E1274" s="1" t="s">
        <v>8184</v>
      </c>
      <c r="F1274" s="1" t="s">
        <v>8185</v>
      </c>
      <c r="G1274" s="1">
        <v>8703</v>
      </c>
      <c r="H1274" s="1" t="s">
        <v>8186</v>
      </c>
      <c r="I1274" s="1">
        <v>43208941</v>
      </c>
      <c r="J1274" s="1">
        <v>3263688</v>
      </c>
      <c r="K1274" s="1"/>
      <c r="L1274" s="1" t="s">
        <v>8187</v>
      </c>
      <c r="M1274" s="1" t="s">
        <v>8188</v>
      </c>
      <c r="N1274" s="1" t="s">
        <v>8189</v>
      </c>
    </row>
    <row r="1275" spans="1:14" s="5" customFormat="1" x14ac:dyDescent="0.35">
      <c r="A1275" s="1" t="s">
        <v>12</v>
      </c>
      <c r="B1275" s="1" t="s">
        <v>1552</v>
      </c>
      <c r="C1275" s="1" t="s">
        <v>4762</v>
      </c>
      <c r="D1275" s="1" t="s">
        <v>17</v>
      </c>
      <c r="E1275" s="1" t="s">
        <v>8190</v>
      </c>
      <c r="F1275" s="1" t="s">
        <v>8191</v>
      </c>
      <c r="G1275" s="1">
        <v>8703</v>
      </c>
      <c r="H1275" s="1" t="s">
        <v>8192</v>
      </c>
      <c r="I1275" s="1">
        <v>47187190</v>
      </c>
      <c r="J1275" s="1">
        <v>7187190</v>
      </c>
      <c r="K1275" s="1"/>
      <c r="L1275" s="1" t="s">
        <v>8193</v>
      </c>
      <c r="M1275" s="1" t="s">
        <v>8194</v>
      </c>
      <c r="N1275" s="1" t="s">
        <v>8195</v>
      </c>
    </row>
    <row r="1276" spans="1:14" s="5" customFormat="1" x14ac:dyDescent="0.35">
      <c r="A1276" s="1" t="s">
        <v>12</v>
      </c>
      <c r="B1276" s="1" t="s">
        <v>1552</v>
      </c>
      <c r="C1276" s="1" t="s">
        <v>4762</v>
      </c>
      <c r="D1276" s="1" t="s">
        <v>17</v>
      </c>
      <c r="E1276" s="1" t="s">
        <v>8196</v>
      </c>
      <c r="F1276" s="1" t="s">
        <v>8197</v>
      </c>
      <c r="G1276" s="1">
        <v>50585</v>
      </c>
      <c r="H1276" s="1" t="s">
        <v>8198</v>
      </c>
      <c r="I1276" s="1">
        <v>42272851</v>
      </c>
      <c r="J1276" s="1">
        <v>42272851</v>
      </c>
      <c r="K1276" s="1"/>
      <c r="L1276" s="1" t="s">
        <v>8199</v>
      </c>
      <c r="M1276" s="1" t="s">
        <v>8200</v>
      </c>
      <c r="N1276" s="1" t="s">
        <v>8201</v>
      </c>
    </row>
    <row r="1277" spans="1:14" s="5" customFormat="1" x14ac:dyDescent="0.35">
      <c r="A1277" s="1" t="s">
        <v>12</v>
      </c>
      <c r="B1277" s="1" t="s">
        <v>1552</v>
      </c>
      <c r="C1277" s="1" t="s">
        <v>4762</v>
      </c>
      <c r="D1277" s="1" t="s">
        <v>17</v>
      </c>
      <c r="E1277" s="1" t="s">
        <v>8202</v>
      </c>
      <c r="F1277" s="1" t="s">
        <v>8203</v>
      </c>
      <c r="G1277" s="1">
        <v>8703</v>
      </c>
      <c r="H1277" s="1" t="s">
        <v>8204</v>
      </c>
      <c r="I1277" s="1">
        <v>43341829</v>
      </c>
      <c r="J1277" s="1" t="s">
        <v>8205</v>
      </c>
      <c r="K1277" s="1"/>
      <c r="L1277" s="1" t="s">
        <v>8206</v>
      </c>
      <c r="M1277" s="1" t="s">
        <v>8207</v>
      </c>
      <c r="N1277" s="1" t="s">
        <v>8208</v>
      </c>
    </row>
    <row r="1278" spans="1:14" s="5" customFormat="1" x14ac:dyDescent="0.35">
      <c r="A1278" s="1" t="s">
        <v>12</v>
      </c>
      <c r="B1278" s="1" t="s">
        <v>1552</v>
      </c>
      <c r="C1278" s="1" t="s">
        <v>4762</v>
      </c>
      <c r="D1278" s="1" t="s">
        <v>17</v>
      </c>
      <c r="E1278" s="1" t="s">
        <v>8209</v>
      </c>
      <c r="F1278" s="1" t="s">
        <v>8210</v>
      </c>
      <c r="G1278" s="1">
        <v>50585</v>
      </c>
      <c r="H1278" s="1" t="s">
        <v>8211</v>
      </c>
      <c r="I1278" s="1">
        <v>45543519</v>
      </c>
      <c r="J1278" s="1">
        <v>5543519</v>
      </c>
      <c r="K1278" s="1"/>
      <c r="L1278" s="1" t="s">
        <v>8212</v>
      </c>
      <c r="M1278" s="1" t="s">
        <v>8213</v>
      </c>
      <c r="N1278" s="1" t="s">
        <v>8214</v>
      </c>
    </row>
    <row r="1279" spans="1:14" s="5" customFormat="1" x14ac:dyDescent="0.35">
      <c r="A1279" s="1" t="s">
        <v>12</v>
      </c>
      <c r="B1279" s="1" t="s">
        <v>1552</v>
      </c>
      <c r="C1279" s="1" t="s">
        <v>4762</v>
      </c>
      <c r="D1279" s="1" t="s">
        <v>17</v>
      </c>
      <c r="E1279" s="1" t="s">
        <v>8215</v>
      </c>
      <c r="F1279" s="1" t="s">
        <v>4257</v>
      </c>
      <c r="G1279" s="1">
        <v>50585</v>
      </c>
      <c r="H1279" s="1" t="s">
        <v>8216</v>
      </c>
      <c r="I1279" s="1">
        <v>43250365</v>
      </c>
      <c r="J1279" s="1">
        <v>3250365</v>
      </c>
      <c r="K1279" s="1"/>
      <c r="L1279" s="1" t="s">
        <v>8217</v>
      </c>
      <c r="M1279" s="1" t="s">
        <v>8218</v>
      </c>
      <c r="N1279" s="1" t="s">
        <v>8219</v>
      </c>
    </row>
    <row r="1280" spans="1:14" s="5" customFormat="1" x14ac:dyDescent="0.35">
      <c r="A1280" s="1" t="s">
        <v>12</v>
      </c>
      <c r="B1280" s="1" t="s">
        <v>1552</v>
      </c>
      <c r="C1280" s="1" t="s">
        <v>4762</v>
      </c>
      <c r="D1280" s="1" t="s">
        <v>17</v>
      </c>
      <c r="E1280" s="1" t="s">
        <v>8220</v>
      </c>
      <c r="F1280" s="1" t="s">
        <v>8221</v>
      </c>
      <c r="G1280" s="1">
        <v>8703</v>
      </c>
      <c r="H1280" s="1" t="s">
        <v>8222</v>
      </c>
      <c r="I1280" s="1">
        <v>42588717</v>
      </c>
      <c r="J1280" s="1">
        <v>2588717</v>
      </c>
      <c r="K1280" s="1"/>
      <c r="L1280" s="1" t="s">
        <v>8223</v>
      </c>
      <c r="M1280" s="1" t="s">
        <v>8224</v>
      </c>
      <c r="N1280" s="1" t="s">
        <v>8225</v>
      </c>
    </row>
    <row r="1281" spans="1:14" s="5" customFormat="1" x14ac:dyDescent="0.35">
      <c r="A1281" s="1" t="s">
        <v>12</v>
      </c>
      <c r="B1281" s="1" t="s">
        <v>1552</v>
      </c>
      <c r="C1281" s="1" t="s">
        <v>4762</v>
      </c>
      <c r="D1281" s="1" t="s">
        <v>17</v>
      </c>
      <c r="E1281" s="1" t="s">
        <v>8226</v>
      </c>
      <c r="F1281" s="1" t="s">
        <v>8221</v>
      </c>
      <c r="G1281" s="1" t="s">
        <v>296</v>
      </c>
      <c r="H1281" s="1" t="s">
        <v>8227</v>
      </c>
      <c r="I1281" s="1">
        <v>42516452</v>
      </c>
      <c r="J1281" s="1"/>
      <c r="K1281" s="1"/>
      <c r="L1281" s="1" t="s">
        <v>8228</v>
      </c>
      <c r="M1281" s="1" t="s">
        <v>8229</v>
      </c>
      <c r="N1281" s="1" t="s">
        <v>8230</v>
      </c>
    </row>
    <row r="1282" spans="1:14" s="5" customFormat="1" x14ac:dyDescent="0.35">
      <c r="A1282" s="1" t="s">
        <v>12</v>
      </c>
      <c r="B1282" s="1" t="s">
        <v>1552</v>
      </c>
      <c r="C1282" s="1" t="s">
        <v>4762</v>
      </c>
      <c r="D1282" s="1" t="s">
        <v>17</v>
      </c>
      <c r="E1282" s="1" t="s">
        <v>8231</v>
      </c>
      <c r="F1282" s="1" t="s">
        <v>8232</v>
      </c>
      <c r="G1282" s="1">
        <v>50585</v>
      </c>
      <c r="H1282" s="1" t="s">
        <v>8233</v>
      </c>
      <c r="I1282" s="1">
        <v>45786364</v>
      </c>
      <c r="J1282" s="1">
        <v>5786364</v>
      </c>
      <c r="K1282" s="1"/>
      <c r="L1282" s="1" t="s">
        <v>8234</v>
      </c>
      <c r="M1282" s="1" t="s">
        <v>8235</v>
      </c>
      <c r="N1282" s="1" t="s">
        <v>8236</v>
      </c>
    </row>
    <row r="1283" spans="1:14" s="5" customFormat="1" x14ac:dyDescent="0.35">
      <c r="A1283" s="1" t="s">
        <v>12</v>
      </c>
      <c r="B1283" s="1" t="s">
        <v>1552</v>
      </c>
      <c r="C1283" s="1" t="s">
        <v>4762</v>
      </c>
      <c r="D1283" s="1" t="s">
        <v>17</v>
      </c>
      <c r="E1283" s="1" t="s">
        <v>8237</v>
      </c>
      <c r="F1283" s="1" t="s">
        <v>8155</v>
      </c>
      <c r="G1283" s="1">
        <v>8703</v>
      </c>
      <c r="H1283" s="1" t="s">
        <v>8238</v>
      </c>
      <c r="I1283" s="1">
        <v>45466057</v>
      </c>
      <c r="J1283" s="1">
        <v>5466057</v>
      </c>
      <c r="K1283" s="1"/>
      <c r="L1283" s="1" t="s">
        <v>8239</v>
      </c>
      <c r="M1283" s="1" t="s">
        <v>8240</v>
      </c>
      <c r="N1283" s="1" t="s">
        <v>8241</v>
      </c>
    </row>
    <row r="1284" spans="1:14" s="5" customFormat="1" x14ac:dyDescent="0.35">
      <c r="A1284" s="1" t="s">
        <v>12</v>
      </c>
      <c r="B1284" s="1" t="s">
        <v>1552</v>
      </c>
      <c r="C1284" s="1" t="s">
        <v>4762</v>
      </c>
      <c r="D1284" s="1" t="s">
        <v>17</v>
      </c>
      <c r="E1284" s="1" t="s">
        <v>8242</v>
      </c>
      <c r="F1284" s="1" t="s">
        <v>2155</v>
      </c>
      <c r="G1284" s="1"/>
      <c r="H1284" s="1" t="s">
        <v>8243</v>
      </c>
      <c r="I1284" s="1">
        <v>44486271</v>
      </c>
      <c r="J1284" s="1"/>
      <c r="K1284" s="1"/>
      <c r="L1284" s="1" t="s">
        <v>8244</v>
      </c>
      <c r="M1284" s="1" t="s">
        <v>8245</v>
      </c>
      <c r="N1284" s="1" t="s">
        <v>8246</v>
      </c>
    </row>
    <row r="1285" spans="1:14" s="5" customFormat="1" x14ac:dyDescent="0.35">
      <c r="A1285" s="1" t="s">
        <v>12</v>
      </c>
      <c r="B1285" s="1" t="s">
        <v>1552</v>
      </c>
      <c r="C1285" s="1" t="s">
        <v>4762</v>
      </c>
      <c r="D1285" s="1" t="s">
        <v>17</v>
      </c>
      <c r="E1285" s="1" t="s">
        <v>8247</v>
      </c>
      <c r="F1285" s="1" t="s">
        <v>2682</v>
      </c>
      <c r="G1285" s="1">
        <v>50585</v>
      </c>
      <c r="H1285" s="1" t="s">
        <v>8248</v>
      </c>
      <c r="I1285" s="1">
        <v>45579564</v>
      </c>
      <c r="J1285" s="1">
        <v>5579564</v>
      </c>
      <c r="K1285" s="1"/>
      <c r="L1285" s="1" t="s">
        <v>8249</v>
      </c>
      <c r="M1285" s="1" t="s">
        <v>8250</v>
      </c>
      <c r="N1285" s="1" t="s">
        <v>8251</v>
      </c>
    </row>
    <row r="1286" spans="1:14" s="5" customFormat="1" x14ac:dyDescent="0.35">
      <c r="A1286" s="1" t="s">
        <v>12</v>
      </c>
      <c r="B1286" s="1" t="s">
        <v>1552</v>
      </c>
      <c r="C1286" s="1" t="s">
        <v>4762</v>
      </c>
      <c r="D1286" s="1" t="s">
        <v>17</v>
      </c>
      <c r="E1286" s="1" t="s">
        <v>8252</v>
      </c>
      <c r="F1286" s="1" t="s">
        <v>2116</v>
      </c>
      <c r="G1286" s="1">
        <v>50585</v>
      </c>
      <c r="H1286" s="1" t="s">
        <v>8253</v>
      </c>
      <c r="I1286" s="1">
        <v>43092900</v>
      </c>
      <c r="J1286" s="1">
        <v>43092900</v>
      </c>
      <c r="K1286" s="1"/>
      <c r="L1286" s="1" t="s">
        <v>8254</v>
      </c>
      <c r="M1286" s="1" t="s">
        <v>8255</v>
      </c>
      <c r="N1286" s="1" t="s">
        <v>8256</v>
      </c>
    </row>
    <row r="1287" spans="1:14" s="5" customFormat="1" x14ac:dyDescent="0.35">
      <c r="A1287" s="1" t="s">
        <v>12</v>
      </c>
      <c r="B1287" s="1" t="s">
        <v>1552</v>
      </c>
      <c r="C1287" s="1" t="s">
        <v>4762</v>
      </c>
      <c r="D1287" s="1" t="s">
        <v>17</v>
      </c>
      <c r="E1287" s="1" t="s">
        <v>8257</v>
      </c>
      <c r="F1287" s="1" t="s">
        <v>8258</v>
      </c>
      <c r="G1287" s="1" t="s">
        <v>296</v>
      </c>
      <c r="H1287" s="1" t="s">
        <v>8259</v>
      </c>
      <c r="I1287" s="1">
        <v>42575216</v>
      </c>
      <c r="J1287" s="1"/>
      <c r="K1287" s="1"/>
      <c r="L1287" s="1" t="s">
        <v>8260</v>
      </c>
      <c r="M1287" s="1" t="s">
        <v>8261</v>
      </c>
      <c r="N1287" s="1" t="s">
        <v>8262</v>
      </c>
    </row>
    <row r="1288" spans="1:14" s="5" customFormat="1" x14ac:dyDescent="0.35">
      <c r="A1288" s="1" t="s">
        <v>12</v>
      </c>
      <c r="B1288" s="1" t="s">
        <v>1552</v>
      </c>
      <c r="C1288" s="1" t="s">
        <v>4762</v>
      </c>
      <c r="D1288" s="1" t="s">
        <v>17</v>
      </c>
      <c r="E1288" s="1" t="s">
        <v>8263</v>
      </c>
      <c r="F1288" s="1" t="s">
        <v>2776</v>
      </c>
      <c r="G1288" s="1"/>
      <c r="H1288" s="1" t="s">
        <v>8264</v>
      </c>
      <c r="I1288" s="1">
        <v>42950979</v>
      </c>
      <c r="J1288" s="1"/>
      <c r="K1288" s="1"/>
      <c r="L1288" s="1" t="s">
        <v>8265</v>
      </c>
      <c r="M1288" s="1" t="s">
        <v>8266</v>
      </c>
      <c r="N1288" s="1" t="s">
        <v>8267</v>
      </c>
    </row>
    <row r="1289" spans="1:14" s="5" customFormat="1" x14ac:dyDescent="0.35">
      <c r="A1289" s="1" t="s">
        <v>12</v>
      </c>
      <c r="B1289" s="1" t="s">
        <v>1552</v>
      </c>
      <c r="C1289" s="1" t="s">
        <v>4762</v>
      </c>
      <c r="D1289" s="1" t="s">
        <v>17</v>
      </c>
      <c r="E1289" s="1" t="s">
        <v>8268</v>
      </c>
      <c r="F1289" s="1" t="s">
        <v>8269</v>
      </c>
      <c r="G1289" s="1">
        <v>50585</v>
      </c>
      <c r="H1289" s="1" t="s">
        <v>8270</v>
      </c>
      <c r="I1289" s="1">
        <v>42207653</v>
      </c>
      <c r="J1289" s="1">
        <v>42207653</v>
      </c>
      <c r="K1289" s="1"/>
      <c r="L1289" s="1" t="s">
        <v>8271</v>
      </c>
      <c r="M1289" s="1" t="s">
        <v>8272</v>
      </c>
      <c r="N1289" s="1" t="s">
        <v>8273</v>
      </c>
    </row>
    <row r="1290" spans="1:14" s="5" customFormat="1" x14ac:dyDescent="0.35">
      <c r="A1290" s="1" t="s">
        <v>12</v>
      </c>
      <c r="B1290" s="1" t="s">
        <v>1552</v>
      </c>
      <c r="C1290" s="1" t="s">
        <v>4762</v>
      </c>
      <c r="D1290" s="1" t="s">
        <v>17</v>
      </c>
      <c r="E1290" s="1" t="s">
        <v>8274</v>
      </c>
      <c r="F1290" s="1" t="s">
        <v>2174</v>
      </c>
      <c r="G1290" s="1">
        <v>50585</v>
      </c>
      <c r="H1290" s="1" t="s">
        <v>8275</v>
      </c>
      <c r="I1290" s="1">
        <v>43092900</v>
      </c>
      <c r="J1290" s="1">
        <v>43092900</v>
      </c>
      <c r="K1290" s="1"/>
      <c r="L1290" s="1" t="s">
        <v>8276</v>
      </c>
      <c r="M1290" s="1" t="s">
        <v>8277</v>
      </c>
      <c r="N1290" s="1" t="s">
        <v>8278</v>
      </c>
    </row>
    <row r="1291" spans="1:14" s="5" customFormat="1" x14ac:dyDescent="0.35">
      <c r="A1291" s="1" t="s">
        <v>12</v>
      </c>
      <c r="B1291" s="1" t="s">
        <v>1552</v>
      </c>
      <c r="C1291" s="1" t="s">
        <v>4762</v>
      </c>
      <c r="D1291" s="1" t="s">
        <v>17</v>
      </c>
      <c r="E1291" s="1" t="s">
        <v>8279</v>
      </c>
      <c r="F1291" s="1" t="s">
        <v>8280</v>
      </c>
      <c r="G1291" s="1">
        <v>50585</v>
      </c>
      <c r="H1291" s="1" t="s">
        <v>8281</v>
      </c>
      <c r="I1291" s="1">
        <v>42632594</v>
      </c>
      <c r="J1291" s="1">
        <v>42632594</v>
      </c>
      <c r="K1291" s="1"/>
      <c r="L1291" s="1" t="s">
        <v>8282</v>
      </c>
      <c r="M1291" s="1" t="s">
        <v>8283</v>
      </c>
      <c r="N1291" s="1" t="s">
        <v>8284</v>
      </c>
    </row>
    <row r="1292" spans="1:14" s="5" customFormat="1" x14ac:dyDescent="0.35">
      <c r="A1292" s="1" t="s">
        <v>12</v>
      </c>
      <c r="B1292" s="1" t="s">
        <v>1552</v>
      </c>
      <c r="C1292" s="1" t="s">
        <v>4762</v>
      </c>
      <c r="D1292" s="1" t="s">
        <v>17</v>
      </c>
      <c r="E1292" s="1" t="s">
        <v>8285</v>
      </c>
      <c r="F1292" s="1" t="s">
        <v>8286</v>
      </c>
      <c r="G1292" s="1">
        <v>50585</v>
      </c>
      <c r="H1292" s="1" t="s">
        <v>8287</v>
      </c>
      <c r="I1292" s="1">
        <v>45545907</v>
      </c>
      <c r="J1292" s="1">
        <v>45545907</v>
      </c>
      <c r="K1292" s="1"/>
      <c r="L1292" s="1" t="s">
        <v>8288</v>
      </c>
      <c r="M1292" s="1" t="s">
        <v>8289</v>
      </c>
      <c r="N1292" s="1" t="s">
        <v>8290</v>
      </c>
    </row>
    <row r="1293" spans="1:14" s="5" customFormat="1" x14ac:dyDescent="0.35">
      <c r="A1293" s="1" t="s">
        <v>12</v>
      </c>
      <c r="B1293" s="1" t="s">
        <v>1552</v>
      </c>
      <c r="C1293" s="1" t="s">
        <v>4762</v>
      </c>
      <c r="D1293" s="1" t="s">
        <v>17</v>
      </c>
      <c r="E1293" s="1" t="s">
        <v>8291</v>
      </c>
      <c r="F1293" s="1" t="s">
        <v>8292</v>
      </c>
      <c r="G1293" s="1">
        <v>50585</v>
      </c>
      <c r="H1293" s="1" t="s">
        <v>8293</v>
      </c>
      <c r="I1293" s="1">
        <v>42679073</v>
      </c>
      <c r="J1293" s="1">
        <v>42679073</v>
      </c>
      <c r="K1293" s="1"/>
      <c r="L1293" s="1" t="s">
        <v>8294</v>
      </c>
      <c r="M1293" s="1" t="s">
        <v>8295</v>
      </c>
      <c r="N1293" s="1" t="s">
        <v>8296</v>
      </c>
    </row>
    <row r="1294" spans="1:14" s="5" customFormat="1" x14ac:dyDescent="0.35">
      <c r="A1294" s="1" t="s">
        <v>12</v>
      </c>
      <c r="B1294" s="1" t="s">
        <v>1552</v>
      </c>
      <c r="C1294" s="1" t="s">
        <v>4762</v>
      </c>
      <c r="D1294" s="1" t="s">
        <v>17</v>
      </c>
      <c r="E1294" s="1" t="s">
        <v>8297</v>
      </c>
      <c r="F1294" s="1" t="s">
        <v>8298</v>
      </c>
      <c r="G1294" s="1"/>
      <c r="H1294" s="1" t="s">
        <v>8299</v>
      </c>
      <c r="I1294" s="1">
        <v>44490062</v>
      </c>
      <c r="J1294" s="1"/>
      <c r="K1294" s="1"/>
      <c r="L1294" s="1" t="s">
        <v>8300</v>
      </c>
      <c r="M1294" s="1" t="s">
        <v>8301</v>
      </c>
      <c r="N1294" s="1" t="s">
        <v>8302</v>
      </c>
    </row>
    <row r="1295" spans="1:14" s="5" customFormat="1" x14ac:dyDescent="0.35">
      <c r="A1295" s="1" t="s">
        <v>12</v>
      </c>
      <c r="B1295" s="1" t="s">
        <v>1552</v>
      </c>
      <c r="C1295" s="1" t="s">
        <v>4762</v>
      </c>
      <c r="D1295" s="1" t="s">
        <v>17</v>
      </c>
      <c r="E1295" s="1" t="s">
        <v>8303</v>
      </c>
      <c r="F1295" s="1" t="s">
        <v>8304</v>
      </c>
      <c r="G1295" s="1" t="s">
        <v>296</v>
      </c>
      <c r="H1295" s="1" t="s">
        <v>8305</v>
      </c>
      <c r="I1295" s="1">
        <v>42665280</v>
      </c>
      <c r="J1295" s="1"/>
      <c r="K1295" s="1"/>
      <c r="L1295" s="1" t="s">
        <v>8306</v>
      </c>
      <c r="M1295" s="1" t="s">
        <v>8307</v>
      </c>
      <c r="N1295" s="1" t="s">
        <v>8308</v>
      </c>
    </row>
    <row r="1296" spans="1:14" s="5" customFormat="1" x14ac:dyDescent="0.35">
      <c r="A1296" s="1" t="s">
        <v>12</v>
      </c>
      <c r="B1296" s="1" t="s">
        <v>1552</v>
      </c>
      <c r="C1296" s="1" t="s">
        <v>4762</v>
      </c>
      <c r="D1296" s="1" t="s">
        <v>17</v>
      </c>
      <c r="E1296" s="1" t="s">
        <v>8309</v>
      </c>
      <c r="F1296" s="1" t="s">
        <v>8310</v>
      </c>
      <c r="G1296" s="1" t="s">
        <v>296</v>
      </c>
      <c r="H1296" s="1" t="s">
        <v>8311</v>
      </c>
      <c r="I1296" s="1"/>
      <c r="J1296" s="1"/>
      <c r="K1296" s="1"/>
      <c r="L1296" s="1" t="s">
        <v>8312</v>
      </c>
      <c r="M1296" s="1" t="s">
        <v>8313</v>
      </c>
      <c r="N1296" s="1" t="s">
        <v>8314</v>
      </c>
    </row>
    <row r="1297" spans="1:14" s="5" customFormat="1" x14ac:dyDescent="0.35">
      <c r="A1297" s="1" t="s">
        <v>12</v>
      </c>
      <c r="B1297" s="1" t="s">
        <v>1552</v>
      </c>
      <c r="C1297" s="1" t="s">
        <v>4762</v>
      </c>
      <c r="D1297" s="1" t="s">
        <v>17</v>
      </c>
      <c r="E1297" s="1" t="s">
        <v>8315</v>
      </c>
      <c r="F1297" s="1" t="s">
        <v>2514</v>
      </c>
      <c r="G1297" s="1" t="s">
        <v>296</v>
      </c>
      <c r="H1297" s="1" t="s">
        <v>8316</v>
      </c>
      <c r="I1297" s="1">
        <v>45519467</v>
      </c>
      <c r="J1297" s="1"/>
      <c r="K1297" s="1"/>
      <c r="L1297" s="1" t="s">
        <v>8317</v>
      </c>
      <c r="M1297" s="1" t="s">
        <v>8318</v>
      </c>
      <c r="N1297" s="1" t="s">
        <v>8319</v>
      </c>
    </row>
    <row r="1298" spans="1:14" s="5" customFormat="1" x14ac:dyDescent="0.35">
      <c r="A1298" s="1" t="s">
        <v>12</v>
      </c>
      <c r="B1298" s="1" t="s">
        <v>1552</v>
      </c>
      <c r="C1298" s="1" t="s">
        <v>4762</v>
      </c>
      <c r="D1298" s="1" t="s">
        <v>17</v>
      </c>
      <c r="E1298" s="1" t="s">
        <v>8320</v>
      </c>
      <c r="F1298" s="1" t="s">
        <v>2200</v>
      </c>
      <c r="G1298" s="1"/>
      <c r="H1298" s="1" t="s">
        <v>8321</v>
      </c>
      <c r="I1298" s="1">
        <v>43497028</v>
      </c>
      <c r="J1298" s="1"/>
      <c r="K1298" s="1"/>
      <c r="L1298" s="1" t="s">
        <v>8322</v>
      </c>
      <c r="M1298" s="1" t="s">
        <v>8323</v>
      </c>
      <c r="N1298" s="1" t="s">
        <v>8324</v>
      </c>
    </row>
    <row r="1299" spans="1:14" s="5" customFormat="1" x14ac:dyDescent="0.35">
      <c r="A1299" s="1" t="s">
        <v>12</v>
      </c>
      <c r="B1299" s="1" t="s">
        <v>1552</v>
      </c>
      <c r="C1299" s="1" t="s">
        <v>4762</v>
      </c>
      <c r="D1299" s="1" t="s">
        <v>17</v>
      </c>
      <c r="E1299" s="1" t="s">
        <v>8325</v>
      </c>
      <c r="F1299" s="1" t="s">
        <v>2200</v>
      </c>
      <c r="G1299" s="1"/>
      <c r="H1299" s="1" t="s">
        <v>8326</v>
      </c>
      <c r="I1299" s="1">
        <v>48324564</v>
      </c>
      <c r="J1299" s="1"/>
      <c r="K1299" s="1"/>
      <c r="L1299" s="1" t="s">
        <v>8327</v>
      </c>
      <c r="M1299" s="1" t="s">
        <v>8328</v>
      </c>
      <c r="N1299" s="1" t="s">
        <v>8329</v>
      </c>
    </row>
    <row r="1300" spans="1:14" s="5" customFormat="1" x14ac:dyDescent="0.35">
      <c r="A1300" s="1" t="s">
        <v>12</v>
      </c>
      <c r="B1300" s="1" t="s">
        <v>1552</v>
      </c>
      <c r="C1300" s="1" t="s">
        <v>4762</v>
      </c>
      <c r="D1300" s="1" t="s">
        <v>17</v>
      </c>
      <c r="E1300" s="1" t="s">
        <v>14886</v>
      </c>
      <c r="F1300" s="1" t="s">
        <v>2682</v>
      </c>
      <c r="G1300" s="1">
        <v>50585</v>
      </c>
      <c r="H1300" s="1" t="s">
        <v>14887</v>
      </c>
      <c r="I1300" s="1">
        <v>45527027</v>
      </c>
      <c r="J1300" s="1"/>
      <c r="K1300" s="1"/>
      <c r="L1300" s="1" t="s">
        <v>14888</v>
      </c>
      <c r="M1300" s="1" t="s">
        <v>14889</v>
      </c>
      <c r="N1300" s="1" t="s">
        <v>14890</v>
      </c>
    </row>
    <row r="1301" spans="1:14" s="5" customFormat="1" x14ac:dyDescent="0.35">
      <c r="A1301" s="1" t="s">
        <v>12</v>
      </c>
      <c r="B1301" s="1" t="s">
        <v>1552</v>
      </c>
      <c r="C1301" s="1" t="s">
        <v>4762</v>
      </c>
      <c r="D1301" s="1" t="s">
        <v>17</v>
      </c>
      <c r="E1301" s="1" t="s">
        <v>8330</v>
      </c>
      <c r="F1301" s="1" t="s">
        <v>8331</v>
      </c>
      <c r="G1301" s="1" t="s">
        <v>296</v>
      </c>
      <c r="H1301" s="1" t="s">
        <v>8332</v>
      </c>
      <c r="I1301" s="1">
        <v>45700402</v>
      </c>
      <c r="J1301" s="1"/>
      <c r="K1301" s="1"/>
      <c r="L1301" s="1" t="s">
        <v>8333</v>
      </c>
      <c r="M1301" s="1" t="s">
        <v>8334</v>
      </c>
      <c r="N1301" s="1" t="s">
        <v>8335</v>
      </c>
    </row>
    <row r="1302" spans="1:14" s="5" customFormat="1" x14ac:dyDescent="0.35">
      <c r="A1302" s="1" t="s">
        <v>12</v>
      </c>
      <c r="B1302" s="1" t="s">
        <v>1552</v>
      </c>
      <c r="C1302" s="1" t="s">
        <v>4762</v>
      </c>
      <c r="D1302" s="1" t="s">
        <v>17</v>
      </c>
      <c r="E1302" s="1" t="s">
        <v>8336</v>
      </c>
      <c r="F1302" s="1" t="s">
        <v>8331</v>
      </c>
      <c r="G1302" s="1" t="s">
        <v>296</v>
      </c>
      <c r="H1302" s="1" t="s">
        <v>8337</v>
      </c>
      <c r="I1302" s="1">
        <v>42584482</v>
      </c>
      <c r="J1302" s="1"/>
      <c r="K1302" s="1"/>
      <c r="L1302" s="1" t="s">
        <v>8338</v>
      </c>
      <c r="M1302" s="1" t="s">
        <v>8339</v>
      </c>
      <c r="N1302" s="1" t="s">
        <v>8340</v>
      </c>
    </row>
    <row r="1303" spans="1:14" s="5" customFormat="1" x14ac:dyDescent="0.35">
      <c r="A1303" s="1" t="s">
        <v>12</v>
      </c>
      <c r="B1303" s="1" t="s">
        <v>1552</v>
      </c>
      <c r="C1303" s="1" t="s">
        <v>4762</v>
      </c>
      <c r="D1303" s="1" t="s">
        <v>17</v>
      </c>
      <c r="E1303" s="1" t="s">
        <v>8341</v>
      </c>
      <c r="F1303" s="1" t="s">
        <v>1781</v>
      </c>
      <c r="G1303" s="1" t="s">
        <v>296</v>
      </c>
      <c r="H1303" s="1" t="s">
        <v>8342</v>
      </c>
      <c r="I1303" s="1">
        <v>45750742</v>
      </c>
      <c r="J1303" s="1"/>
      <c r="K1303" s="1"/>
      <c r="L1303" s="1" t="s">
        <v>8343</v>
      </c>
      <c r="M1303" s="1" t="s">
        <v>8344</v>
      </c>
      <c r="N1303" s="1" t="s">
        <v>8345</v>
      </c>
    </row>
    <row r="1304" spans="1:14" s="5" customFormat="1" x14ac:dyDescent="0.35">
      <c r="A1304" s="1" t="s">
        <v>12</v>
      </c>
      <c r="B1304" s="1" t="s">
        <v>1552</v>
      </c>
      <c r="C1304" s="1" t="s">
        <v>4762</v>
      </c>
      <c r="D1304" s="1" t="s">
        <v>17</v>
      </c>
      <c r="E1304" s="1" t="s">
        <v>8346</v>
      </c>
      <c r="F1304" s="1" t="s">
        <v>8347</v>
      </c>
      <c r="G1304" s="1" t="s">
        <v>296</v>
      </c>
      <c r="H1304" s="1" t="s">
        <v>8348</v>
      </c>
      <c r="I1304" s="1">
        <v>45725507</v>
      </c>
      <c r="J1304" s="1"/>
      <c r="K1304" s="1"/>
      <c r="L1304" s="1" t="s">
        <v>8349</v>
      </c>
      <c r="M1304" s="1" t="s">
        <v>8350</v>
      </c>
      <c r="N1304" s="1" t="s">
        <v>8351</v>
      </c>
    </row>
    <row r="1305" spans="1:14" s="5" customFormat="1" x14ac:dyDescent="0.35">
      <c r="A1305" s="1" t="s">
        <v>12</v>
      </c>
      <c r="B1305" s="1" t="s">
        <v>1552</v>
      </c>
      <c r="C1305" s="1" t="s">
        <v>4762</v>
      </c>
      <c r="D1305" s="1" t="s">
        <v>17</v>
      </c>
      <c r="E1305" s="1" t="s">
        <v>8352</v>
      </c>
      <c r="F1305" s="1" t="s">
        <v>1781</v>
      </c>
      <c r="G1305" s="1" t="s">
        <v>296</v>
      </c>
      <c r="H1305" s="1" t="s">
        <v>8353</v>
      </c>
      <c r="I1305" s="1">
        <v>45702313</v>
      </c>
      <c r="J1305" s="1"/>
      <c r="K1305" s="1"/>
      <c r="L1305" s="1" t="s">
        <v>8354</v>
      </c>
      <c r="M1305" s="1" t="s">
        <v>8355</v>
      </c>
      <c r="N1305" s="1" t="s">
        <v>8356</v>
      </c>
    </row>
    <row r="1306" spans="1:14" s="5" customFormat="1" x14ac:dyDescent="0.35">
      <c r="A1306" s="1" t="s">
        <v>12</v>
      </c>
      <c r="B1306" s="1" t="s">
        <v>1552</v>
      </c>
      <c r="C1306" s="1" t="s">
        <v>4762</v>
      </c>
      <c r="D1306" s="1" t="s">
        <v>17</v>
      </c>
      <c r="E1306" s="1" t="s">
        <v>14901</v>
      </c>
      <c r="F1306" s="1" t="s">
        <v>4655</v>
      </c>
      <c r="G1306" s="1">
        <v>50585</v>
      </c>
      <c r="H1306" s="1" t="s">
        <v>14902</v>
      </c>
      <c r="I1306" s="1">
        <v>42528870</v>
      </c>
      <c r="J1306" s="1"/>
      <c r="K1306" s="1"/>
      <c r="L1306" s="1" t="s">
        <v>14903</v>
      </c>
      <c r="M1306" s="1" t="s">
        <v>14904</v>
      </c>
      <c r="N1306" s="1" t="s">
        <v>14905</v>
      </c>
    </row>
    <row r="1307" spans="1:14" s="5" customFormat="1" x14ac:dyDescent="0.35">
      <c r="A1307" s="1" t="s">
        <v>12</v>
      </c>
      <c r="B1307" s="1" t="s">
        <v>1552</v>
      </c>
      <c r="C1307" s="1" t="s">
        <v>4762</v>
      </c>
      <c r="D1307" s="1" t="s">
        <v>17</v>
      </c>
      <c r="E1307" s="1" t="s">
        <v>14891</v>
      </c>
      <c r="F1307" s="1" t="s">
        <v>9954</v>
      </c>
      <c r="G1307" s="1">
        <v>50585</v>
      </c>
      <c r="H1307" s="1" t="s">
        <v>14892</v>
      </c>
      <c r="I1307" s="1">
        <v>43971206</v>
      </c>
      <c r="J1307" s="1"/>
      <c r="K1307" s="1"/>
      <c r="L1307" s="1" t="s">
        <v>14893</v>
      </c>
      <c r="M1307" s="1" t="s">
        <v>14894</v>
      </c>
      <c r="N1307" s="1" t="s">
        <v>14895</v>
      </c>
    </row>
    <row r="1308" spans="1:14" s="5" customFormat="1" x14ac:dyDescent="0.35">
      <c r="A1308" s="1" t="s">
        <v>12</v>
      </c>
      <c r="B1308" s="1" t="s">
        <v>1552</v>
      </c>
      <c r="C1308" s="1" t="s">
        <v>4762</v>
      </c>
      <c r="D1308" s="1" t="s">
        <v>17</v>
      </c>
      <c r="E1308" s="1" t="s">
        <v>8357</v>
      </c>
      <c r="F1308" s="1" t="s">
        <v>2091</v>
      </c>
      <c r="G1308" s="1">
        <v>50585</v>
      </c>
      <c r="H1308" s="1" t="s">
        <v>8358</v>
      </c>
      <c r="I1308" s="1">
        <v>48858044</v>
      </c>
      <c r="J1308" s="1" t="s">
        <v>8359</v>
      </c>
      <c r="K1308" s="1"/>
      <c r="L1308" s="1" t="s">
        <v>8360</v>
      </c>
      <c r="M1308" s="1" t="s">
        <v>8361</v>
      </c>
      <c r="N1308" s="1" t="s">
        <v>8362</v>
      </c>
    </row>
    <row r="1309" spans="1:14" s="5" customFormat="1" x14ac:dyDescent="0.35">
      <c r="A1309" s="1" t="s">
        <v>12</v>
      </c>
      <c r="B1309" s="1" t="s">
        <v>1552</v>
      </c>
      <c r="C1309" s="1" t="s">
        <v>4762</v>
      </c>
      <c r="D1309" s="1" t="s">
        <v>17</v>
      </c>
      <c r="E1309" s="1" t="s">
        <v>8363</v>
      </c>
      <c r="F1309" s="1" t="s">
        <v>1558</v>
      </c>
      <c r="G1309" s="1">
        <v>50585</v>
      </c>
      <c r="H1309" s="1" t="s">
        <v>8364</v>
      </c>
      <c r="I1309" s="1">
        <v>42362839</v>
      </c>
      <c r="J1309" s="1" t="s">
        <v>7811</v>
      </c>
      <c r="K1309" s="1"/>
      <c r="L1309" s="1" t="s">
        <v>8365</v>
      </c>
      <c r="M1309" s="1" t="s">
        <v>8366</v>
      </c>
      <c r="N1309" s="1" t="s">
        <v>8367</v>
      </c>
    </row>
    <row r="1310" spans="1:14" s="5" customFormat="1" x14ac:dyDescent="0.35">
      <c r="A1310" s="1" t="s">
        <v>12</v>
      </c>
      <c r="B1310" s="1" t="s">
        <v>1552</v>
      </c>
      <c r="C1310" s="1" t="s">
        <v>4762</v>
      </c>
      <c r="D1310" s="1" t="s">
        <v>17</v>
      </c>
      <c r="E1310" s="1" t="s">
        <v>8368</v>
      </c>
      <c r="F1310" s="1" t="s">
        <v>2142</v>
      </c>
      <c r="G1310" s="1">
        <v>50585</v>
      </c>
      <c r="H1310" s="1" t="s">
        <v>8369</v>
      </c>
      <c r="I1310" s="1">
        <v>43209481</v>
      </c>
      <c r="J1310" s="1" t="s">
        <v>8370</v>
      </c>
      <c r="K1310" s="1"/>
      <c r="L1310" s="1" t="s">
        <v>8371</v>
      </c>
      <c r="M1310" s="1" t="s">
        <v>8372</v>
      </c>
      <c r="N1310" s="1" t="s">
        <v>8373</v>
      </c>
    </row>
    <row r="1311" spans="1:14" s="5" customFormat="1" x14ac:dyDescent="0.35">
      <c r="A1311" s="1" t="s">
        <v>12</v>
      </c>
      <c r="B1311" s="1" t="s">
        <v>1552</v>
      </c>
      <c r="C1311" s="1" t="s">
        <v>4762</v>
      </c>
      <c r="D1311" s="1" t="s">
        <v>17</v>
      </c>
      <c r="E1311" s="1" t="s">
        <v>8374</v>
      </c>
      <c r="F1311" s="1" t="s">
        <v>8375</v>
      </c>
      <c r="G1311" s="1">
        <v>50585</v>
      </c>
      <c r="H1311" s="1" t="s">
        <v>8376</v>
      </c>
      <c r="I1311" s="1">
        <v>42540474</v>
      </c>
      <c r="J1311" s="1" t="s">
        <v>8377</v>
      </c>
      <c r="K1311" s="1"/>
      <c r="L1311" s="1" t="s">
        <v>8378</v>
      </c>
      <c r="M1311" s="1" t="s">
        <v>8379</v>
      </c>
      <c r="N1311" s="1" t="s">
        <v>8380</v>
      </c>
    </row>
    <row r="1312" spans="1:14" s="5" customFormat="1" x14ac:dyDescent="0.35">
      <c r="A1312" s="1" t="s">
        <v>12</v>
      </c>
      <c r="B1312" s="1" t="s">
        <v>1552</v>
      </c>
      <c r="C1312" s="1" t="s">
        <v>4762</v>
      </c>
      <c r="D1312" s="1" t="s">
        <v>17</v>
      </c>
      <c r="E1312" s="1" t="s">
        <v>8381</v>
      </c>
      <c r="F1312" s="1" t="s">
        <v>7821</v>
      </c>
      <c r="G1312" s="1">
        <v>50585</v>
      </c>
      <c r="H1312" s="1" t="s">
        <v>8382</v>
      </c>
      <c r="I1312" s="1">
        <v>42203889</v>
      </c>
      <c r="J1312" s="1" t="s">
        <v>8383</v>
      </c>
      <c r="K1312" s="1"/>
      <c r="L1312" s="1" t="s">
        <v>8384</v>
      </c>
      <c r="M1312" s="1" t="s">
        <v>8385</v>
      </c>
      <c r="N1312" s="1" t="s">
        <v>8386</v>
      </c>
    </row>
    <row r="1313" spans="1:14" s="5" customFormat="1" x14ac:dyDescent="0.35">
      <c r="A1313" s="1" t="s">
        <v>16</v>
      </c>
      <c r="B1313" s="1" t="s">
        <v>1552</v>
      </c>
      <c r="C1313" s="1" t="s">
        <v>4762</v>
      </c>
      <c r="D1313" s="1" t="s">
        <v>17</v>
      </c>
      <c r="E1313" s="1" t="s">
        <v>8387</v>
      </c>
      <c r="F1313" s="1" t="s">
        <v>8388</v>
      </c>
      <c r="G1313" s="1">
        <v>50585</v>
      </c>
      <c r="H1313" s="1" t="s">
        <v>8389</v>
      </c>
      <c r="I1313" s="1">
        <v>44221521</v>
      </c>
      <c r="J1313" s="1" t="s">
        <v>8390</v>
      </c>
      <c r="K1313" s="1"/>
      <c r="L1313" s="1" t="s">
        <v>8391</v>
      </c>
      <c r="M1313" s="1" t="s">
        <v>8392</v>
      </c>
      <c r="N1313" s="1" t="s">
        <v>8393</v>
      </c>
    </row>
    <row r="1314" spans="1:14" s="5" customFormat="1" x14ac:dyDescent="0.35">
      <c r="A1314" s="1" t="s">
        <v>12</v>
      </c>
      <c r="B1314" s="1" t="s">
        <v>1552</v>
      </c>
      <c r="C1314" s="1" t="s">
        <v>4762</v>
      </c>
      <c r="D1314" s="1" t="s">
        <v>17</v>
      </c>
      <c r="E1314" s="1" t="s">
        <v>8394</v>
      </c>
      <c r="F1314" s="1" t="s">
        <v>8395</v>
      </c>
      <c r="G1314" s="1">
        <v>8703</v>
      </c>
      <c r="H1314" s="1" t="s">
        <v>8396</v>
      </c>
      <c r="I1314" s="1">
        <v>45475036</v>
      </c>
      <c r="J1314" s="1">
        <v>5475036</v>
      </c>
      <c r="K1314" s="1"/>
      <c r="L1314" s="1" t="s">
        <v>8397</v>
      </c>
      <c r="M1314" s="1" t="s">
        <v>8398</v>
      </c>
      <c r="N1314" s="1" t="s">
        <v>8399</v>
      </c>
    </row>
    <row r="1315" spans="1:14" s="5" customFormat="1" x14ac:dyDescent="0.35">
      <c r="A1315" s="1" t="s">
        <v>12</v>
      </c>
      <c r="B1315" s="1" t="s">
        <v>1552</v>
      </c>
      <c r="C1315" s="1" t="s">
        <v>4762</v>
      </c>
      <c r="D1315" s="1" t="s">
        <v>17</v>
      </c>
      <c r="E1315" s="1" t="s">
        <v>14932</v>
      </c>
      <c r="F1315" s="1" t="s">
        <v>8197</v>
      </c>
      <c r="G1315" s="1">
        <v>50585</v>
      </c>
      <c r="H1315" s="1" t="s">
        <v>14933</v>
      </c>
      <c r="I1315" s="1">
        <v>43968831</v>
      </c>
      <c r="J1315" s="1"/>
      <c r="K1315" s="1"/>
      <c r="L1315" s="1" t="s">
        <v>14934</v>
      </c>
      <c r="M1315" s="1" t="s">
        <v>14935</v>
      </c>
      <c r="N1315" s="1" t="s">
        <v>14936</v>
      </c>
    </row>
    <row r="1316" spans="1:14" s="5" customFormat="1" x14ac:dyDescent="0.35">
      <c r="A1316" s="1" t="s">
        <v>12</v>
      </c>
      <c r="B1316" s="1" t="s">
        <v>1552</v>
      </c>
      <c r="C1316" s="1" t="s">
        <v>4762</v>
      </c>
      <c r="D1316" s="1" t="s">
        <v>17</v>
      </c>
      <c r="E1316" s="1" t="s">
        <v>14874</v>
      </c>
      <c r="F1316" s="1" t="s">
        <v>14875</v>
      </c>
      <c r="G1316" s="1">
        <v>50585</v>
      </c>
      <c r="H1316" s="1" t="s">
        <v>14876</v>
      </c>
      <c r="I1316" s="1">
        <v>43578436</v>
      </c>
      <c r="J1316" s="1"/>
      <c r="K1316" s="1"/>
      <c r="L1316" s="1" t="s">
        <v>14877</v>
      </c>
      <c r="M1316" s="1" t="s">
        <v>14878</v>
      </c>
      <c r="N1316" s="1" t="s">
        <v>14879</v>
      </c>
    </row>
    <row r="1317" spans="1:14" s="5" customFormat="1" x14ac:dyDescent="0.35">
      <c r="A1317" s="1" t="s">
        <v>12</v>
      </c>
      <c r="B1317" s="1" t="s">
        <v>1552</v>
      </c>
      <c r="C1317" s="1" t="s">
        <v>4762</v>
      </c>
      <c r="D1317" s="1" t="s">
        <v>17</v>
      </c>
      <c r="E1317" s="1" t="s">
        <v>14912</v>
      </c>
      <c r="F1317" s="1" t="s">
        <v>8027</v>
      </c>
      <c r="G1317" s="1">
        <v>50585</v>
      </c>
      <c r="H1317" s="1" t="s">
        <v>14913</v>
      </c>
      <c r="I1317" s="1">
        <v>45843414</v>
      </c>
      <c r="J1317" s="1"/>
      <c r="K1317" s="1"/>
      <c r="L1317" s="1" t="s">
        <v>14914</v>
      </c>
      <c r="M1317" s="1" t="s">
        <v>14915</v>
      </c>
      <c r="N1317" s="1" t="s">
        <v>14916</v>
      </c>
    </row>
    <row r="1318" spans="1:14" s="5" customFormat="1" x14ac:dyDescent="0.35">
      <c r="A1318" s="1" t="s">
        <v>12</v>
      </c>
      <c r="B1318" s="1" t="s">
        <v>1552</v>
      </c>
      <c r="C1318" s="1" t="s">
        <v>4762</v>
      </c>
      <c r="D1318" s="1" t="s">
        <v>17</v>
      </c>
      <c r="E1318" s="1" t="s">
        <v>14917</v>
      </c>
      <c r="F1318" s="1" t="s">
        <v>14875</v>
      </c>
      <c r="G1318" s="1">
        <v>50585</v>
      </c>
      <c r="H1318" s="1" t="s">
        <v>14918</v>
      </c>
      <c r="I1318" s="1">
        <v>48816085</v>
      </c>
      <c r="J1318" s="1"/>
      <c r="K1318" s="1"/>
      <c r="L1318" s="1" t="s">
        <v>14919</v>
      </c>
      <c r="M1318" s="1" t="s">
        <v>14920</v>
      </c>
      <c r="N1318" s="1" t="s">
        <v>14921</v>
      </c>
    </row>
    <row r="1319" spans="1:14" s="5" customFormat="1" x14ac:dyDescent="0.35">
      <c r="A1319" s="1" t="s">
        <v>12</v>
      </c>
      <c r="B1319" s="1" t="s">
        <v>1552</v>
      </c>
      <c r="C1319" s="1" t="s">
        <v>4762</v>
      </c>
      <c r="D1319" s="1" t="s">
        <v>17</v>
      </c>
      <c r="E1319" s="1" t="s">
        <v>14880</v>
      </c>
      <c r="F1319" s="1" t="s">
        <v>14881</v>
      </c>
      <c r="G1319" s="1">
        <v>50585</v>
      </c>
      <c r="H1319" s="1" t="s">
        <v>14882</v>
      </c>
      <c r="I1319" s="1">
        <v>43530973</v>
      </c>
      <c r="J1319" s="1"/>
      <c r="K1319" s="1"/>
      <c r="L1319" s="1" t="s">
        <v>14883</v>
      </c>
      <c r="M1319" s="1" t="s">
        <v>14884</v>
      </c>
      <c r="N1319" s="1" t="s">
        <v>14885</v>
      </c>
    </row>
    <row r="1320" spans="1:14" s="5" customFormat="1" x14ac:dyDescent="0.35">
      <c r="A1320" s="1" t="s">
        <v>12</v>
      </c>
      <c r="B1320" s="1" t="s">
        <v>1552</v>
      </c>
      <c r="C1320" s="1" t="s">
        <v>4762</v>
      </c>
      <c r="D1320" s="1" t="s">
        <v>17</v>
      </c>
      <c r="E1320" s="1" t="s">
        <v>14922</v>
      </c>
      <c r="F1320" s="1" t="s">
        <v>2577</v>
      </c>
      <c r="G1320" s="1">
        <v>50585</v>
      </c>
      <c r="H1320" s="1" t="s">
        <v>14923</v>
      </c>
      <c r="I1320" s="1">
        <v>45853391</v>
      </c>
      <c r="J1320" s="1"/>
      <c r="K1320" s="1"/>
      <c r="L1320" s="1" t="s">
        <v>14924</v>
      </c>
      <c r="M1320" s="1" t="s">
        <v>14925</v>
      </c>
      <c r="N1320" s="1" t="s">
        <v>14926</v>
      </c>
    </row>
    <row r="1321" spans="1:14" s="5" customFormat="1" x14ac:dyDescent="0.35">
      <c r="A1321" s="1" t="s">
        <v>12</v>
      </c>
      <c r="B1321" s="1" t="s">
        <v>1552</v>
      </c>
      <c r="C1321" s="1" t="s">
        <v>4762</v>
      </c>
      <c r="D1321" s="1" t="s">
        <v>17</v>
      </c>
      <c r="E1321" s="1" t="s">
        <v>14937</v>
      </c>
      <c r="F1321" s="1" t="s">
        <v>8298</v>
      </c>
      <c r="G1321" s="1">
        <v>50585</v>
      </c>
      <c r="H1321" s="1" t="s">
        <v>14938</v>
      </c>
      <c r="I1321" s="1">
        <v>45772518</v>
      </c>
      <c r="J1321" s="1"/>
      <c r="K1321" s="1"/>
      <c r="L1321" s="1" t="s">
        <v>14939</v>
      </c>
      <c r="M1321" s="1" t="s">
        <v>14940</v>
      </c>
      <c r="N1321" s="1" t="s">
        <v>14941</v>
      </c>
    </row>
    <row r="1322" spans="1:14" s="5" customFormat="1" x14ac:dyDescent="0.35">
      <c r="A1322" s="1" t="s">
        <v>12</v>
      </c>
      <c r="B1322" s="1" t="s">
        <v>1552</v>
      </c>
      <c r="C1322" s="1" t="s">
        <v>4762</v>
      </c>
      <c r="D1322" s="1" t="s">
        <v>17</v>
      </c>
      <c r="E1322" s="1" t="s">
        <v>8400</v>
      </c>
      <c r="F1322" s="1" t="s">
        <v>8401</v>
      </c>
      <c r="G1322" s="1">
        <v>50585</v>
      </c>
      <c r="H1322" s="1" t="s">
        <v>8402</v>
      </c>
      <c r="I1322" s="1">
        <v>44437250</v>
      </c>
      <c r="J1322" s="1" t="s">
        <v>8403</v>
      </c>
      <c r="K1322" s="1"/>
      <c r="L1322" s="1" t="s">
        <v>8404</v>
      </c>
      <c r="M1322" s="1" t="s">
        <v>8405</v>
      </c>
      <c r="N1322" s="1" t="s">
        <v>8406</v>
      </c>
    </row>
    <row r="1323" spans="1:14" s="5" customFormat="1" x14ac:dyDescent="0.35">
      <c r="A1323" s="1" t="s">
        <v>12</v>
      </c>
      <c r="B1323" s="1" t="s">
        <v>1552</v>
      </c>
      <c r="C1323" s="1" t="s">
        <v>4762</v>
      </c>
      <c r="D1323" s="1" t="s">
        <v>17</v>
      </c>
      <c r="E1323" s="1" t="s">
        <v>8407</v>
      </c>
      <c r="F1323" s="1" t="s">
        <v>1623</v>
      </c>
      <c r="G1323" s="1">
        <v>50585</v>
      </c>
      <c r="H1323" s="1" t="s">
        <v>8408</v>
      </c>
      <c r="I1323" s="1">
        <v>44473169</v>
      </c>
      <c r="J1323" s="1" t="s">
        <v>8409</v>
      </c>
      <c r="K1323" s="1"/>
      <c r="L1323" s="1" t="s">
        <v>8410</v>
      </c>
      <c r="M1323" s="1" t="s">
        <v>8411</v>
      </c>
      <c r="N1323" s="1" t="s">
        <v>8412</v>
      </c>
    </row>
    <row r="1324" spans="1:14" s="5" customFormat="1" x14ac:dyDescent="0.35">
      <c r="A1324" s="1" t="s">
        <v>12</v>
      </c>
      <c r="B1324" s="1" t="s">
        <v>1552</v>
      </c>
      <c r="C1324" s="1" t="s">
        <v>4762</v>
      </c>
      <c r="D1324" s="1" t="s">
        <v>17</v>
      </c>
      <c r="E1324" s="1" t="s">
        <v>8413</v>
      </c>
      <c r="F1324" s="1" t="s">
        <v>2200</v>
      </c>
      <c r="G1324" s="1">
        <v>50585</v>
      </c>
      <c r="H1324" s="1" t="s">
        <v>8414</v>
      </c>
      <c r="I1324" s="1">
        <v>43262600</v>
      </c>
      <c r="J1324" s="1" t="s">
        <v>8415</v>
      </c>
      <c r="K1324" s="1"/>
      <c r="L1324" s="1" t="s">
        <v>8416</v>
      </c>
      <c r="M1324" s="1" t="s">
        <v>8417</v>
      </c>
      <c r="N1324" s="1" t="s">
        <v>8418</v>
      </c>
    </row>
    <row r="1325" spans="1:14" s="5" customFormat="1" x14ac:dyDescent="0.35">
      <c r="A1325" s="1" t="s">
        <v>12</v>
      </c>
      <c r="B1325" s="1" t="s">
        <v>1552</v>
      </c>
      <c r="C1325" s="1" t="s">
        <v>4762</v>
      </c>
      <c r="D1325" s="1" t="s">
        <v>17</v>
      </c>
      <c r="E1325" s="1" t="s">
        <v>8419</v>
      </c>
      <c r="F1325" s="1" t="s">
        <v>1643</v>
      </c>
      <c r="G1325" s="1">
        <v>50585</v>
      </c>
      <c r="H1325" s="1" t="s">
        <v>8420</v>
      </c>
      <c r="I1325" s="1">
        <v>42521711</v>
      </c>
      <c r="J1325" s="1" t="s">
        <v>8421</v>
      </c>
      <c r="K1325" s="1"/>
      <c r="L1325" s="1" t="s">
        <v>8422</v>
      </c>
      <c r="M1325" s="1" t="s">
        <v>8423</v>
      </c>
      <c r="N1325" s="1" t="s">
        <v>8424</v>
      </c>
    </row>
    <row r="1326" spans="1:14" s="5" customFormat="1" x14ac:dyDescent="0.35">
      <c r="A1326" s="1" t="s">
        <v>12</v>
      </c>
      <c r="B1326" s="1" t="s">
        <v>1552</v>
      </c>
      <c r="C1326" s="1" t="s">
        <v>4762</v>
      </c>
      <c r="D1326" s="1" t="s">
        <v>17</v>
      </c>
      <c r="E1326" s="1" t="s">
        <v>8425</v>
      </c>
      <c r="F1326" s="1" t="s">
        <v>1623</v>
      </c>
      <c r="G1326" s="1">
        <v>50585</v>
      </c>
      <c r="H1326" s="1" t="s">
        <v>8426</v>
      </c>
      <c r="I1326" s="1">
        <v>42275972</v>
      </c>
      <c r="J1326" s="1" t="s">
        <v>8427</v>
      </c>
      <c r="K1326" s="1"/>
      <c r="L1326" s="1" t="s">
        <v>8428</v>
      </c>
      <c r="M1326" s="1" t="s">
        <v>8429</v>
      </c>
      <c r="N1326" s="1" t="s">
        <v>8430</v>
      </c>
    </row>
    <row r="1327" spans="1:14" s="5" customFormat="1" x14ac:dyDescent="0.35">
      <c r="A1327" s="1" t="s">
        <v>12</v>
      </c>
      <c r="B1327" s="1" t="s">
        <v>1552</v>
      </c>
      <c r="C1327" s="1" t="s">
        <v>4762</v>
      </c>
      <c r="D1327" s="1" t="s">
        <v>17</v>
      </c>
      <c r="E1327" s="1" t="s">
        <v>8431</v>
      </c>
      <c r="F1327" s="1" t="s">
        <v>8331</v>
      </c>
      <c r="G1327" s="1">
        <v>50585</v>
      </c>
      <c r="H1327" s="1" t="s">
        <v>8432</v>
      </c>
      <c r="I1327" s="1">
        <v>43092900</v>
      </c>
      <c r="J1327" s="1">
        <v>43092900</v>
      </c>
      <c r="K1327" s="1"/>
      <c r="L1327" s="1" t="s">
        <v>8433</v>
      </c>
      <c r="M1327" s="1" t="s">
        <v>8434</v>
      </c>
      <c r="N1327" s="1" t="s">
        <v>8435</v>
      </c>
    </row>
    <row r="1328" spans="1:14" s="5" customFormat="1" x14ac:dyDescent="0.35">
      <c r="A1328" s="1" t="s">
        <v>12</v>
      </c>
      <c r="B1328" s="1" t="s">
        <v>1552</v>
      </c>
      <c r="C1328" s="1" t="s">
        <v>4762</v>
      </c>
      <c r="D1328" s="1" t="s">
        <v>17</v>
      </c>
      <c r="E1328" s="1" t="s">
        <v>8436</v>
      </c>
      <c r="F1328" s="1" t="s">
        <v>8437</v>
      </c>
      <c r="G1328" s="1"/>
      <c r="H1328" s="1" t="s">
        <v>8438</v>
      </c>
      <c r="I1328" s="1">
        <v>43288352</v>
      </c>
      <c r="J1328" s="1"/>
      <c r="K1328" s="1"/>
      <c r="L1328" s="1" t="s">
        <v>8439</v>
      </c>
      <c r="M1328" s="1" t="s">
        <v>8440</v>
      </c>
      <c r="N1328" s="1" t="s">
        <v>8441</v>
      </c>
    </row>
    <row r="1329" spans="1:14" s="5" customFormat="1" x14ac:dyDescent="0.35">
      <c r="A1329" s="1" t="s">
        <v>12</v>
      </c>
      <c r="B1329" s="1" t="s">
        <v>1552</v>
      </c>
      <c r="C1329" s="1" t="s">
        <v>4762</v>
      </c>
      <c r="D1329" s="1" t="s">
        <v>17</v>
      </c>
      <c r="E1329" s="1" t="s">
        <v>8442</v>
      </c>
      <c r="F1329" s="1" t="s">
        <v>2084</v>
      </c>
      <c r="G1329" s="1">
        <v>50585</v>
      </c>
      <c r="H1329" s="1" t="s">
        <v>8443</v>
      </c>
      <c r="I1329" s="1">
        <v>44357450</v>
      </c>
      <c r="J1329" s="1" t="s">
        <v>8444</v>
      </c>
      <c r="K1329" s="1"/>
      <c r="L1329" s="1" t="s">
        <v>8445</v>
      </c>
      <c r="M1329" s="1" t="s">
        <v>8446</v>
      </c>
      <c r="N1329" s="1" t="s">
        <v>8447</v>
      </c>
    </row>
    <row r="1330" spans="1:14" s="5" customFormat="1" x14ac:dyDescent="0.35">
      <c r="A1330" s="1" t="s">
        <v>12</v>
      </c>
      <c r="B1330" s="1" t="s">
        <v>1552</v>
      </c>
      <c r="C1330" s="1" t="s">
        <v>4762</v>
      </c>
      <c r="D1330" s="1" t="s">
        <v>17</v>
      </c>
      <c r="E1330" s="1" t="s">
        <v>8448</v>
      </c>
      <c r="F1330" s="1" t="s">
        <v>3008</v>
      </c>
      <c r="G1330" s="1">
        <v>122610</v>
      </c>
      <c r="H1330" s="1" t="s">
        <v>8449</v>
      </c>
      <c r="I1330" s="1">
        <v>43201900</v>
      </c>
      <c r="J1330" s="1" t="s">
        <v>8450</v>
      </c>
      <c r="K1330" s="1"/>
      <c r="L1330" s="1" t="s">
        <v>8451</v>
      </c>
      <c r="M1330" s="1" t="s">
        <v>8452</v>
      </c>
      <c r="N1330" s="1" t="s">
        <v>8453</v>
      </c>
    </row>
    <row r="1331" spans="1:14" s="5" customFormat="1" x14ac:dyDescent="0.35">
      <c r="A1331" s="1" t="s">
        <v>12</v>
      </c>
      <c r="B1331" s="1" t="s">
        <v>1552</v>
      </c>
      <c r="C1331" s="1" t="s">
        <v>4762</v>
      </c>
      <c r="D1331" s="1" t="s">
        <v>17</v>
      </c>
      <c r="E1331" s="1" t="s">
        <v>8454</v>
      </c>
      <c r="F1331" s="1" t="s">
        <v>2200</v>
      </c>
      <c r="G1331" s="1">
        <v>62451</v>
      </c>
      <c r="H1331" s="1" t="s">
        <v>8455</v>
      </c>
      <c r="I1331" s="1">
        <v>43484992</v>
      </c>
      <c r="J1331" s="1">
        <v>2851385</v>
      </c>
      <c r="K1331" s="1"/>
      <c r="L1331" s="1" t="s">
        <v>8456</v>
      </c>
      <c r="M1331" s="1" t="s">
        <v>8457</v>
      </c>
      <c r="N1331" s="1" t="s">
        <v>8458</v>
      </c>
    </row>
    <row r="1332" spans="1:14" s="5" customFormat="1" x14ac:dyDescent="0.35">
      <c r="A1332" s="1" t="s">
        <v>12</v>
      </c>
      <c r="B1332" s="1" t="s">
        <v>1552</v>
      </c>
      <c r="C1332" s="1" t="s">
        <v>4762</v>
      </c>
      <c r="D1332" s="1" t="s">
        <v>17</v>
      </c>
      <c r="E1332" s="1" t="s">
        <v>8459</v>
      </c>
      <c r="F1332" s="1" t="s">
        <v>1616</v>
      </c>
      <c r="G1332" s="1">
        <v>241800</v>
      </c>
      <c r="H1332" s="1" t="s">
        <v>8460</v>
      </c>
      <c r="I1332" s="1">
        <v>44599904</v>
      </c>
      <c r="J1332" s="1" t="s">
        <v>8461</v>
      </c>
      <c r="K1332" s="1"/>
      <c r="L1332" s="1" t="s">
        <v>8462</v>
      </c>
      <c r="M1332" s="1" t="s">
        <v>8463</v>
      </c>
      <c r="N1332" s="1" t="s">
        <v>8464</v>
      </c>
    </row>
    <row r="1333" spans="1:14" s="5" customFormat="1" x14ac:dyDescent="0.35">
      <c r="A1333" s="1" t="s">
        <v>12</v>
      </c>
      <c r="B1333" s="1" t="s">
        <v>1552</v>
      </c>
      <c r="C1333" s="1" t="s">
        <v>4762</v>
      </c>
      <c r="D1333" s="1" t="s">
        <v>17</v>
      </c>
      <c r="E1333" s="1" t="s">
        <v>8465</v>
      </c>
      <c r="F1333" s="1" t="s">
        <v>1616</v>
      </c>
      <c r="G1333" s="1">
        <v>8162</v>
      </c>
      <c r="H1333" s="1" t="s">
        <v>8466</v>
      </c>
      <c r="I1333" s="1">
        <v>48831644</v>
      </c>
      <c r="J1333" s="1" t="s">
        <v>8467</v>
      </c>
      <c r="K1333" s="1"/>
      <c r="L1333" s="1" t="s">
        <v>8468</v>
      </c>
      <c r="M1333" s="1" t="s">
        <v>8469</v>
      </c>
      <c r="N1333" s="1" t="s">
        <v>8470</v>
      </c>
    </row>
    <row r="1334" spans="1:14" s="5" customFormat="1" x14ac:dyDescent="0.35">
      <c r="A1334" s="1" t="s">
        <v>12</v>
      </c>
      <c r="B1334" s="1" t="s">
        <v>1552</v>
      </c>
      <c r="C1334" s="1" t="s">
        <v>4762</v>
      </c>
      <c r="D1334" s="1" t="s">
        <v>17</v>
      </c>
      <c r="E1334" s="1" t="s">
        <v>8471</v>
      </c>
      <c r="F1334" s="1" t="s">
        <v>1564</v>
      </c>
      <c r="G1334" s="1">
        <v>392192</v>
      </c>
      <c r="H1334" s="1" t="s">
        <v>8472</v>
      </c>
      <c r="I1334" s="1">
        <v>43444293</v>
      </c>
      <c r="J1334" s="1"/>
      <c r="K1334" s="1"/>
      <c r="L1334" s="1" t="s">
        <v>8473</v>
      </c>
      <c r="M1334" s="1" t="s">
        <v>8474</v>
      </c>
      <c r="N1334" s="1" t="s">
        <v>8475</v>
      </c>
    </row>
    <row r="1335" spans="1:14" s="5" customFormat="1" x14ac:dyDescent="0.35">
      <c r="A1335" s="1" t="s">
        <v>12</v>
      </c>
      <c r="B1335" s="1" t="s">
        <v>1552</v>
      </c>
      <c r="C1335" s="1" t="s">
        <v>4762</v>
      </c>
      <c r="D1335" s="1" t="s">
        <v>17</v>
      </c>
      <c r="E1335" s="1" t="s">
        <v>8476</v>
      </c>
      <c r="F1335" s="1" t="s">
        <v>1850</v>
      </c>
      <c r="G1335" s="1">
        <v>103566</v>
      </c>
      <c r="H1335" s="1" t="s">
        <v>8477</v>
      </c>
      <c r="I1335" s="1">
        <v>43348129</v>
      </c>
      <c r="J1335" s="1" t="s">
        <v>8478</v>
      </c>
      <c r="K1335" s="1"/>
      <c r="L1335" s="1" t="s">
        <v>8479</v>
      </c>
      <c r="M1335" s="1" t="s">
        <v>8480</v>
      </c>
      <c r="N1335" s="1" t="s">
        <v>8481</v>
      </c>
    </row>
    <row r="1336" spans="1:14" s="5" customFormat="1" x14ac:dyDescent="0.35">
      <c r="A1336" s="1" t="s">
        <v>12</v>
      </c>
      <c r="B1336" s="1" t="s">
        <v>1552</v>
      </c>
      <c r="C1336" s="1" t="s">
        <v>4762</v>
      </c>
      <c r="D1336" s="1" t="s">
        <v>17</v>
      </c>
      <c r="E1336" s="1" t="s">
        <v>8482</v>
      </c>
      <c r="F1336" s="1" t="s">
        <v>1571</v>
      </c>
      <c r="G1336" s="1">
        <v>125035</v>
      </c>
      <c r="H1336" s="1" t="s">
        <v>8483</v>
      </c>
      <c r="I1336" s="1">
        <v>43578681</v>
      </c>
      <c r="J1336" s="1" t="s">
        <v>2207</v>
      </c>
      <c r="K1336" s="1"/>
      <c r="L1336" s="1" t="s">
        <v>8484</v>
      </c>
      <c r="M1336" s="1" t="s">
        <v>8485</v>
      </c>
      <c r="N1336" s="1" t="s">
        <v>8486</v>
      </c>
    </row>
    <row r="1337" spans="1:14" s="5" customFormat="1" x14ac:dyDescent="0.35">
      <c r="A1337" s="1" t="s">
        <v>12</v>
      </c>
      <c r="B1337" s="1" t="s">
        <v>1552</v>
      </c>
      <c r="C1337" s="1" t="s">
        <v>4762</v>
      </c>
      <c r="D1337" s="1" t="s">
        <v>17</v>
      </c>
      <c r="E1337" s="1" t="s">
        <v>8487</v>
      </c>
      <c r="F1337" s="1" t="s">
        <v>1899</v>
      </c>
      <c r="G1337" s="1">
        <v>96976</v>
      </c>
      <c r="H1337" s="1" t="s">
        <v>8488</v>
      </c>
      <c r="I1337" s="1">
        <v>42667211</v>
      </c>
      <c r="J1337" s="1" t="s">
        <v>8489</v>
      </c>
      <c r="K1337" s="1"/>
      <c r="L1337" s="1" t="s">
        <v>8490</v>
      </c>
      <c r="M1337" s="1" t="s">
        <v>8491</v>
      </c>
      <c r="N1337" s="1" t="s">
        <v>8492</v>
      </c>
    </row>
    <row r="1338" spans="1:14" s="5" customFormat="1" x14ac:dyDescent="0.35">
      <c r="A1338" s="1" t="s">
        <v>12</v>
      </c>
      <c r="B1338" s="1" t="s">
        <v>1552</v>
      </c>
      <c r="C1338" s="1" t="s">
        <v>4762</v>
      </c>
      <c r="D1338" s="1" t="s">
        <v>17</v>
      </c>
      <c r="E1338" s="1" t="s">
        <v>8493</v>
      </c>
      <c r="F1338" s="1" t="s">
        <v>1764</v>
      </c>
      <c r="G1338" s="1">
        <v>7832</v>
      </c>
      <c r="H1338" s="1" t="s">
        <v>8494</v>
      </c>
      <c r="I1338" s="1">
        <v>42666464</v>
      </c>
      <c r="J1338" s="1" t="s">
        <v>8495</v>
      </c>
      <c r="K1338" s="1"/>
      <c r="L1338" s="1" t="s">
        <v>8496</v>
      </c>
      <c r="M1338" s="1" t="s">
        <v>8497</v>
      </c>
      <c r="N1338" s="1" t="s">
        <v>8498</v>
      </c>
    </row>
    <row r="1339" spans="1:14" s="5" customFormat="1" x14ac:dyDescent="0.35">
      <c r="A1339" s="1" t="s">
        <v>12</v>
      </c>
      <c r="B1339" s="1" t="s">
        <v>1552</v>
      </c>
      <c r="C1339" s="1" t="s">
        <v>4762</v>
      </c>
      <c r="D1339" s="1" t="s">
        <v>17</v>
      </c>
      <c r="E1339" s="1" t="s">
        <v>8499</v>
      </c>
      <c r="F1339" s="1" t="s">
        <v>4655</v>
      </c>
      <c r="G1339" s="1">
        <v>7832</v>
      </c>
      <c r="H1339" s="1" t="s">
        <v>8500</v>
      </c>
      <c r="I1339" s="1">
        <v>48108800</v>
      </c>
      <c r="J1339" s="1" t="s">
        <v>4656</v>
      </c>
      <c r="K1339" s="1"/>
      <c r="L1339" s="1" t="s">
        <v>8501</v>
      </c>
      <c r="M1339" s="1" t="s">
        <v>8502</v>
      </c>
      <c r="N1339" s="1" t="s">
        <v>8503</v>
      </c>
    </row>
    <row r="1340" spans="1:14" s="5" customFormat="1" x14ac:dyDescent="0.35">
      <c r="A1340" s="1" t="s">
        <v>12</v>
      </c>
      <c r="B1340" s="1" t="s">
        <v>1552</v>
      </c>
      <c r="C1340" s="1" t="s">
        <v>4762</v>
      </c>
      <c r="D1340" s="1" t="s">
        <v>17</v>
      </c>
      <c r="E1340" s="1" t="s">
        <v>8504</v>
      </c>
      <c r="F1340" s="1" t="s">
        <v>8505</v>
      </c>
      <c r="G1340" s="1">
        <v>12321</v>
      </c>
      <c r="H1340" s="1" t="s">
        <v>8506</v>
      </c>
      <c r="I1340" s="1">
        <v>43488507</v>
      </c>
      <c r="J1340" s="1" t="s">
        <v>8507</v>
      </c>
      <c r="K1340" s="1"/>
      <c r="L1340" s="1" t="s">
        <v>8508</v>
      </c>
      <c r="M1340" s="1" t="s">
        <v>8509</v>
      </c>
      <c r="N1340" s="1" t="s">
        <v>8510</v>
      </c>
    </row>
    <row r="1341" spans="1:14" s="5" customFormat="1" x14ac:dyDescent="0.35">
      <c r="A1341" s="1" t="s">
        <v>12</v>
      </c>
      <c r="B1341" s="1" t="s">
        <v>1552</v>
      </c>
      <c r="C1341" s="1" t="s">
        <v>4762</v>
      </c>
      <c r="D1341" s="1" t="s">
        <v>17</v>
      </c>
      <c r="E1341" s="1" t="s">
        <v>8511</v>
      </c>
      <c r="F1341" s="1" t="s">
        <v>1764</v>
      </c>
      <c r="G1341" s="1">
        <v>71246</v>
      </c>
      <c r="H1341" s="1" t="s">
        <v>8512</v>
      </c>
      <c r="I1341" s="1">
        <v>45610000</v>
      </c>
      <c r="J1341" s="1" t="s">
        <v>8513</v>
      </c>
      <c r="K1341" s="1"/>
      <c r="L1341" s="1" t="s">
        <v>8514</v>
      </c>
      <c r="M1341" s="1" t="s">
        <v>8515</v>
      </c>
      <c r="N1341" s="1" t="s">
        <v>8516</v>
      </c>
    </row>
    <row r="1342" spans="1:14" s="5" customFormat="1" x14ac:dyDescent="0.35">
      <c r="A1342" s="1" t="s">
        <v>12</v>
      </c>
      <c r="B1342" s="1" t="s">
        <v>1552</v>
      </c>
      <c r="C1342" s="1" t="s">
        <v>4762</v>
      </c>
      <c r="D1342" s="1" t="s">
        <v>17</v>
      </c>
      <c r="E1342" s="1" t="s">
        <v>8517</v>
      </c>
      <c r="F1342" s="1" t="s">
        <v>2621</v>
      </c>
      <c r="G1342" s="1">
        <v>71246</v>
      </c>
      <c r="H1342" s="1" t="s">
        <v>8518</v>
      </c>
      <c r="I1342" s="1">
        <v>45610000</v>
      </c>
      <c r="J1342" s="1">
        <v>3792990</v>
      </c>
      <c r="K1342" s="1"/>
      <c r="L1342" s="1" t="s">
        <v>8519</v>
      </c>
      <c r="M1342" s="1" t="s">
        <v>8520</v>
      </c>
      <c r="N1342" s="1" t="s">
        <v>8521</v>
      </c>
    </row>
    <row r="1343" spans="1:14" s="5" customFormat="1" x14ac:dyDescent="0.35">
      <c r="A1343" s="1" t="s">
        <v>12</v>
      </c>
      <c r="B1343" s="1" t="s">
        <v>1552</v>
      </c>
      <c r="C1343" s="1" t="s">
        <v>4762</v>
      </c>
      <c r="D1343" s="1" t="s">
        <v>17</v>
      </c>
      <c r="E1343" s="1" t="s">
        <v>8522</v>
      </c>
      <c r="F1343" s="1" t="s">
        <v>8298</v>
      </c>
      <c r="G1343" s="1">
        <v>71246</v>
      </c>
      <c r="H1343" s="1" t="s">
        <v>8523</v>
      </c>
      <c r="I1343" s="1">
        <v>45610000</v>
      </c>
      <c r="J1343" s="1" t="s">
        <v>8524</v>
      </c>
      <c r="K1343" s="1"/>
      <c r="L1343" s="1" t="s">
        <v>8525</v>
      </c>
      <c r="M1343" s="1" t="s">
        <v>8526</v>
      </c>
      <c r="N1343" s="1" t="s">
        <v>8527</v>
      </c>
    </row>
    <row r="1344" spans="1:14" s="5" customFormat="1" x14ac:dyDescent="0.35">
      <c r="A1344" s="1" t="s">
        <v>12</v>
      </c>
      <c r="B1344" s="1" t="s">
        <v>1552</v>
      </c>
      <c r="C1344" s="1" t="s">
        <v>4762</v>
      </c>
      <c r="D1344" s="1" t="s">
        <v>17</v>
      </c>
      <c r="E1344" s="1" t="s">
        <v>8528</v>
      </c>
      <c r="F1344" s="1" t="s">
        <v>2401</v>
      </c>
      <c r="G1344" s="1">
        <v>50585</v>
      </c>
      <c r="H1344" s="1" t="s">
        <v>8529</v>
      </c>
      <c r="I1344" s="1">
        <v>42840678</v>
      </c>
      <c r="J1344" s="1" t="s">
        <v>8530</v>
      </c>
      <c r="K1344" s="1"/>
      <c r="L1344" s="1" t="s">
        <v>8531</v>
      </c>
      <c r="M1344" s="1" t="s">
        <v>8532</v>
      </c>
      <c r="N1344" s="1" t="s">
        <v>8533</v>
      </c>
    </row>
    <row r="1345" spans="1:14" s="5" customFormat="1" x14ac:dyDescent="0.35">
      <c r="A1345" s="1" t="s">
        <v>12</v>
      </c>
      <c r="B1345" s="1" t="s">
        <v>1552</v>
      </c>
      <c r="C1345" s="1" t="s">
        <v>4762</v>
      </c>
      <c r="D1345" s="1" t="s">
        <v>17</v>
      </c>
      <c r="E1345" s="1" t="s">
        <v>8534</v>
      </c>
      <c r="F1345" s="1" t="s">
        <v>8535</v>
      </c>
      <c r="G1345" s="1">
        <v>52001</v>
      </c>
      <c r="H1345" s="1" t="s">
        <v>8536</v>
      </c>
      <c r="I1345" s="1">
        <v>43414625</v>
      </c>
      <c r="J1345" s="1" t="s">
        <v>8537</v>
      </c>
      <c r="K1345" s="1"/>
      <c r="L1345" s="1" t="s">
        <v>8538</v>
      </c>
      <c r="M1345" s="1" t="s">
        <v>8539</v>
      </c>
      <c r="N1345" s="1" t="s">
        <v>8540</v>
      </c>
    </row>
    <row r="1346" spans="1:14" s="5" customFormat="1" x14ac:dyDescent="0.35">
      <c r="A1346" s="1" t="s">
        <v>12</v>
      </c>
      <c r="B1346" s="1" t="s">
        <v>1552</v>
      </c>
      <c r="C1346" s="1" t="s">
        <v>4762</v>
      </c>
      <c r="D1346" s="1" t="s">
        <v>17</v>
      </c>
      <c r="E1346" s="1" t="s">
        <v>8541</v>
      </c>
      <c r="F1346" s="1" t="s">
        <v>1850</v>
      </c>
      <c r="G1346" s="1">
        <v>71246</v>
      </c>
      <c r="H1346" s="1" t="s">
        <v>8542</v>
      </c>
      <c r="I1346" s="1">
        <v>45610000</v>
      </c>
      <c r="J1346" s="1" t="s">
        <v>8543</v>
      </c>
      <c r="K1346" s="1"/>
      <c r="L1346" s="1" t="s">
        <v>8544</v>
      </c>
      <c r="M1346" s="1" t="s">
        <v>8545</v>
      </c>
      <c r="N1346" s="1" t="s">
        <v>8546</v>
      </c>
    </row>
    <row r="1347" spans="1:14" s="5" customFormat="1" x14ac:dyDescent="0.35">
      <c r="A1347" s="1" t="s">
        <v>12</v>
      </c>
      <c r="B1347" s="1" t="s">
        <v>1552</v>
      </c>
      <c r="C1347" s="1" t="s">
        <v>4762</v>
      </c>
      <c r="D1347" s="1" t="s">
        <v>17</v>
      </c>
      <c r="E1347" s="1" t="s">
        <v>8547</v>
      </c>
      <c r="F1347" s="1" t="s">
        <v>1616</v>
      </c>
      <c r="G1347" s="1">
        <v>11245</v>
      </c>
      <c r="H1347" s="1" t="s">
        <v>8548</v>
      </c>
      <c r="I1347" s="1">
        <v>43410345</v>
      </c>
      <c r="J1347" s="1" t="s">
        <v>8549</v>
      </c>
      <c r="K1347" s="1"/>
      <c r="L1347" s="1" t="s">
        <v>8550</v>
      </c>
      <c r="M1347" s="1" t="s">
        <v>8551</v>
      </c>
      <c r="N1347" s="1" t="s">
        <v>8552</v>
      </c>
    </row>
    <row r="1348" spans="1:14" s="5" customFormat="1" x14ac:dyDescent="0.35">
      <c r="A1348" s="1" t="s">
        <v>12</v>
      </c>
      <c r="B1348" s="1" t="s">
        <v>1552</v>
      </c>
      <c r="C1348" s="1" t="s">
        <v>4762</v>
      </c>
      <c r="D1348" s="1" t="s">
        <v>17</v>
      </c>
      <c r="E1348" s="1" t="s">
        <v>8553</v>
      </c>
      <c r="F1348" s="1" t="s">
        <v>203</v>
      </c>
      <c r="G1348" s="1">
        <v>122137</v>
      </c>
      <c r="H1348" s="1" t="s">
        <v>8554</v>
      </c>
      <c r="I1348" s="1">
        <v>52534625</v>
      </c>
      <c r="J1348" s="1"/>
      <c r="K1348" s="1"/>
      <c r="L1348" s="1" t="s">
        <v>8555</v>
      </c>
      <c r="M1348" s="1" t="s">
        <v>8556</v>
      </c>
      <c r="N1348" s="1" t="s">
        <v>8557</v>
      </c>
    </row>
    <row r="1349" spans="1:14" s="5" customFormat="1" x14ac:dyDescent="0.35">
      <c r="A1349" s="1" t="s">
        <v>12</v>
      </c>
      <c r="B1349" s="1" t="s">
        <v>1552</v>
      </c>
      <c r="C1349" s="1" t="s">
        <v>4762</v>
      </c>
      <c r="D1349" s="1" t="s">
        <v>17</v>
      </c>
      <c r="E1349" s="1" t="s">
        <v>8558</v>
      </c>
      <c r="F1349" s="1" t="s">
        <v>2148</v>
      </c>
      <c r="G1349" s="1">
        <v>103648</v>
      </c>
      <c r="H1349" s="1" t="s">
        <v>8559</v>
      </c>
      <c r="I1349" s="1">
        <v>43793515</v>
      </c>
      <c r="J1349" s="1">
        <v>43793516</v>
      </c>
      <c r="K1349" s="1"/>
      <c r="L1349" s="1" t="s">
        <v>8560</v>
      </c>
      <c r="M1349" s="1" t="s">
        <v>8561</v>
      </c>
      <c r="N1349" s="1" t="s">
        <v>8562</v>
      </c>
    </row>
    <row r="1350" spans="1:14" s="5" customFormat="1" x14ac:dyDescent="0.35">
      <c r="A1350" s="1" t="s">
        <v>12</v>
      </c>
      <c r="B1350" s="1" t="s">
        <v>1552</v>
      </c>
      <c r="C1350" s="1" t="s">
        <v>4762</v>
      </c>
      <c r="D1350" s="1" t="s">
        <v>17</v>
      </c>
      <c r="E1350" s="1" t="s">
        <v>8563</v>
      </c>
      <c r="F1350" s="1" t="s">
        <v>1913</v>
      </c>
      <c r="G1350" s="1">
        <v>51368</v>
      </c>
      <c r="H1350" s="1" t="s">
        <v>8564</v>
      </c>
      <c r="I1350" s="1" t="s">
        <v>8565</v>
      </c>
      <c r="J1350" s="1"/>
      <c r="K1350" s="1"/>
      <c r="L1350" s="1" t="s">
        <v>8566</v>
      </c>
      <c r="M1350" s="1" t="s">
        <v>8567</v>
      </c>
      <c r="N1350" s="1" t="s">
        <v>8568</v>
      </c>
    </row>
    <row r="1351" spans="1:14" s="5" customFormat="1" x14ac:dyDescent="0.35">
      <c r="A1351" s="1" t="s">
        <v>16</v>
      </c>
      <c r="B1351" s="1" t="s">
        <v>1552</v>
      </c>
      <c r="C1351" s="1" t="s">
        <v>4762</v>
      </c>
      <c r="D1351" s="1" t="s">
        <v>17</v>
      </c>
      <c r="E1351" s="1" t="s">
        <v>8569</v>
      </c>
      <c r="F1351" s="1" t="s">
        <v>8570</v>
      </c>
      <c r="G1351" s="1">
        <v>71246</v>
      </c>
      <c r="H1351" s="1" t="s">
        <v>8571</v>
      </c>
      <c r="I1351" s="1">
        <v>45610000</v>
      </c>
      <c r="J1351" s="1">
        <v>4566737</v>
      </c>
      <c r="K1351" s="1"/>
      <c r="L1351" s="1" t="s">
        <v>8572</v>
      </c>
      <c r="M1351" s="1" t="s">
        <v>8573</v>
      </c>
      <c r="N1351" s="1" t="s">
        <v>8574</v>
      </c>
    </row>
    <row r="1352" spans="1:14" s="5" customFormat="1" x14ac:dyDescent="0.35">
      <c r="A1352" s="1" t="s">
        <v>12</v>
      </c>
      <c r="B1352" s="1" t="s">
        <v>1552</v>
      </c>
      <c r="C1352" s="1" t="s">
        <v>4762</v>
      </c>
      <c r="D1352" s="1" t="s">
        <v>17</v>
      </c>
      <c r="E1352" s="1" t="s">
        <v>8575</v>
      </c>
      <c r="F1352" s="1" t="s">
        <v>1616</v>
      </c>
      <c r="G1352" s="1">
        <v>22958</v>
      </c>
      <c r="H1352" s="1" t="s">
        <v>8576</v>
      </c>
      <c r="I1352" s="1">
        <v>44390384</v>
      </c>
      <c r="J1352" s="1" t="s">
        <v>8577</v>
      </c>
      <c r="K1352" s="1"/>
      <c r="L1352" s="1" t="s">
        <v>8578</v>
      </c>
      <c r="M1352" s="1" t="s">
        <v>8579</v>
      </c>
      <c r="N1352" s="1" t="s">
        <v>8580</v>
      </c>
    </row>
    <row r="1353" spans="1:14" s="5" customFormat="1" x14ac:dyDescent="0.35">
      <c r="A1353" s="1" t="s">
        <v>12</v>
      </c>
      <c r="B1353" s="1" t="s">
        <v>1552</v>
      </c>
      <c r="C1353" s="1" t="s">
        <v>4762</v>
      </c>
      <c r="D1353" s="1" t="s">
        <v>17</v>
      </c>
      <c r="E1353" s="1" t="s">
        <v>8581</v>
      </c>
      <c r="F1353" s="1" t="s">
        <v>2148</v>
      </c>
      <c r="G1353" s="1">
        <v>294880</v>
      </c>
      <c r="H1353" s="1" t="s">
        <v>8582</v>
      </c>
      <c r="I1353" s="1">
        <v>43310044</v>
      </c>
      <c r="J1353" s="1">
        <v>43310044</v>
      </c>
      <c r="K1353" s="1"/>
      <c r="L1353" s="1" t="s">
        <v>8583</v>
      </c>
      <c r="M1353" s="1" t="s">
        <v>8584</v>
      </c>
      <c r="N1353" s="1" t="s">
        <v>8585</v>
      </c>
    </row>
    <row r="1354" spans="1:14" s="5" customFormat="1" x14ac:dyDescent="0.35">
      <c r="A1354" s="1" t="s">
        <v>12</v>
      </c>
      <c r="B1354" s="1" t="s">
        <v>1552</v>
      </c>
      <c r="C1354" s="1" t="s">
        <v>4762</v>
      </c>
      <c r="D1354" s="1" t="s">
        <v>17</v>
      </c>
      <c r="E1354" s="1" t="s">
        <v>8586</v>
      </c>
      <c r="F1354" s="1" t="s">
        <v>1886</v>
      </c>
      <c r="G1354" s="1">
        <v>127342</v>
      </c>
      <c r="H1354" s="1" t="s">
        <v>8587</v>
      </c>
      <c r="I1354" s="1">
        <v>43419088</v>
      </c>
      <c r="J1354" s="1" t="s">
        <v>8588</v>
      </c>
      <c r="K1354" s="1"/>
      <c r="L1354" s="1" t="s">
        <v>8589</v>
      </c>
      <c r="M1354" s="1" t="s">
        <v>8590</v>
      </c>
      <c r="N1354" s="1" t="s">
        <v>8591</v>
      </c>
    </row>
    <row r="1355" spans="1:14" s="5" customFormat="1" x14ac:dyDescent="0.35">
      <c r="A1355" s="1" t="s">
        <v>12</v>
      </c>
      <c r="B1355" s="1" t="s">
        <v>1552</v>
      </c>
      <c r="C1355" s="1" t="s">
        <v>4762</v>
      </c>
      <c r="D1355" s="1" t="s">
        <v>17</v>
      </c>
      <c r="E1355" s="1" t="s">
        <v>8592</v>
      </c>
      <c r="F1355" s="1" t="s">
        <v>1571</v>
      </c>
      <c r="G1355" s="1">
        <v>71246</v>
      </c>
      <c r="H1355" s="1" t="s">
        <v>8593</v>
      </c>
      <c r="I1355" s="1">
        <v>45610000</v>
      </c>
      <c r="J1355" s="1">
        <v>44566737</v>
      </c>
      <c r="K1355" s="1"/>
      <c r="L1355" s="1" t="s">
        <v>8594</v>
      </c>
      <c r="M1355" s="1" t="s">
        <v>8595</v>
      </c>
      <c r="N1355" s="1" t="s">
        <v>8596</v>
      </c>
    </row>
    <row r="1356" spans="1:14" s="5" customFormat="1" x14ac:dyDescent="0.35">
      <c r="A1356" s="1" t="s">
        <v>12</v>
      </c>
      <c r="B1356" s="1" t="s">
        <v>1552</v>
      </c>
      <c r="C1356" s="1" t="s">
        <v>4762</v>
      </c>
      <c r="D1356" s="1" t="s">
        <v>17</v>
      </c>
      <c r="E1356" s="1" t="s">
        <v>8597</v>
      </c>
      <c r="F1356" s="1" t="s">
        <v>1616</v>
      </c>
      <c r="G1356" s="1">
        <v>17666</v>
      </c>
      <c r="H1356" s="1" t="s">
        <v>2014</v>
      </c>
      <c r="I1356" s="1">
        <v>44400500</v>
      </c>
      <c r="J1356" s="1" t="s">
        <v>8598</v>
      </c>
      <c r="K1356" s="1"/>
      <c r="L1356" s="1" t="s">
        <v>8599</v>
      </c>
      <c r="M1356" s="1" t="s">
        <v>8600</v>
      </c>
      <c r="N1356" s="1" t="s">
        <v>8601</v>
      </c>
    </row>
    <row r="1357" spans="1:14" s="5" customFormat="1" x14ac:dyDescent="0.35">
      <c r="A1357" s="1" t="s">
        <v>12</v>
      </c>
      <c r="B1357" s="1" t="s">
        <v>1552</v>
      </c>
      <c r="C1357" s="1" t="s">
        <v>4762</v>
      </c>
      <c r="D1357" s="1" t="s">
        <v>17</v>
      </c>
      <c r="E1357" s="1" t="s">
        <v>8602</v>
      </c>
      <c r="F1357" s="1" t="s">
        <v>8603</v>
      </c>
      <c r="G1357" s="1">
        <v>50585</v>
      </c>
      <c r="H1357" s="1" t="s">
        <v>8604</v>
      </c>
      <c r="I1357" s="1">
        <v>42613451</v>
      </c>
      <c r="J1357" s="1" t="s">
        <v>8605</v>
      </c>
      <c r="K1357" s="1"/>
      <c r="L1357" s="1" t="s">
        <v>8606</v>
      </c>
      <c r="M1357" s="1" t="s">
        <v>8607</v>
      </c>
      <c r="N1357" s="1" t="s">
        <v>8608</v>
      </c>
    </row>
    <row r="1358" spans="1:14" s="5" customFormat="1" x14ac:dyDescent="0.35">
      <c r="A1358" s="1" t="s">
        <v>12</v>
      </c>
      <c r="B1358" s="1" t="s">
        <v>1552</v>
      </c>
      <c r="C1358" s="1" t="s">
        <v>4762</v>
      </c>
      <c r="D1358" s="1" t="s">
        <v>17</v>
      </c>
      <c r="E1358" s="1" t="s">
        <v>8609</v>
      </c>
      <c r="F1358" s="1" t="s">
        <v>1552</v>
      </c>
      <c r="G1358" s="1">
        <v>71246</v>
      </c>
      <c r="H1358" s="1" t="s">
        <v>8610</v>
      </c>
      <c r="I1358" s="1">
        <v>45610000</v>
      </c>
      <c r="J1358" s="1">
        <v>45610000</v>
      </c>
      <c r="K1358" s="1"/>
      <c r="L1358" s="1" t="s">
        <v>8611</v>
      </c>
      <c r="M1358" s="1" t="s">
        <v>8612</v>
      </c>
      <c r="N1358" s="1" t="s">
        <v>8613</v>
      </c>
    </row>
    <row r="1359" spans="1:14" s="5" customFormat="1" x14ac:dyDescent="0.35">
      <c r="A1359" s="1" t="s">
        <v>12</v>
      </c>
      <c r="B1359" s="1" t="s">
        <v>1552</v>
      </c>
      <c r="C1359" s="1" t="s">
        <v>4762</v>
      </c>
      <c r="D1359" s="1" t="s">
        <v>17</v>
      </c>
      <c r="E1359" s="1" t="s">
        <v>8614</v>
      </c>
      <c r="F1359" s="1" t="s">
        <v>8615</v>
      </c>
      <c r="G1359" s="1">
        <v>71246</v>
      </c>
      <c r="H1359" s="1" t="s">
        <v>8616</v>
      </c>
      <c r="I1359" s="1">
        <v>45610000</v>
      </c>
      <c r="J1359" s="1">
        <v>4566737</v>
      </c>
      <c r="K1359" s="1"/>
      <c r="L1359" s="1" t="s">
        <v>8617</v>
      </c>
      <c r="M1359" s="1" t="s">
        <v>8618</v>
      </c>
      <c r="N1359" s="1" t="s">
        <v>8619</v>
      </c>
    </row>
    <row r="1360" spans="1:14" s="5" customFormat="1" x14ac:dyDescent="0.35">
      <c r="A1360" s="1" t="s">
        <v>12</v>
      </c>
      <c r="B1360" s="1" t="s">
        <v>1552</v>
      </c>
      <c r="C1360" s="1" t="s">
        <v>4762</v>
      </c>
      <c r="D1360" s="1" t="s">
        <v>17</v>
      </c>
      <c r="E1360" s="1" t="s">
        <v>8620</v>
      </c>
      <c r="F1360" s="1" t="s">
        <v>2142</v>
      </c>
      <c r="G1360" s="1">
        <v>71246</v>
      </c>
      <c r="H1360" s="1" t="s">
        <v>8621</v>
      </c>
      <c r="I1360" s="1">
        <v>45610000</v>
      </c>
      <c r="J1360" s="1">
        <v>3479863</v>
      </c>
      <c r="K1360" s="1"/>
      <c r="L1360" s="1" t="s">
        <v>8622</v>
      </c>
      <c r="M1360" s="1" t="s">
        <v>8623</v>
      </c>
      <c r="N1360" s="1" t="s">
        <v>8624</v>
      </c>
    </row>
    <row r="1361" spans="1:14" s="5" customFormat="1" x14ac:dyDescent="0.35">
      <c r="A1361" s="1" t="s">
        <v>12</v>
      </c>
      <c r="B1361" s="1" t="s">
        <v>1552</v>
      </c>
      <c r="C1361" s="1" t="s">
        <v>4762</v>
      </c>
      <c r="D1361" s="1" t="s">
        <v>17</v>
      </c>
      <c r="E1361" s="1" t="s">
        <v>8625</v>
      </c>
      <c r="F1361" s="1" t="s">
        <v>8626</v>
      </c>
      <c r="G1361" s="1">
        <v>22986</v>
      </c>
      <c r="H1361" s="1" t="s">
        <v>8627</v>
      </c>
      <c r="I1361" s="1">
        <v>42285462</v>
      </c>
      <c r="J1361" s="1" t="s">
        <v>8628</v>
      </c>
      <c r="K1361" s="1"/>
      <c r="L1361" s="1" t="s">
        <v>8629</v>
      </c>
      <c r="M1361" s="1" t="s">
        <v>8630</v>
      </c>
      <c r="N1361" s="1" t="s">
        <v>8631</v>
      </c>
    </row>
    <row r="1362" spans="1:14" s="5" customFormat="1" x14ac:dyDescent="0.35">
      <c r="A1362" s="1" t="s">
        <v>12</v>
      </c>
      <c r="B1362" s="1" t="s">
        <v>1552</v>
      </c>
      <c r="C1362" s="1" t="s">
        <v>4762</v>
      </c>
      <c r="D1362" s="1" t="s">
        <v>17</v>
      </c>
      <c r="E1362" s="1" t="s">
        <v>8632</v>
      </c>
      <c r="F1362" s="1" t="s">
        <v>1764</v>
      </c>
      <c r="G1362" s="1">
        <v>71246</v>
      </c>
      <c r="H1362" s="1" t="s">
        <v>8633</v>
      </c>
      <c r="I1362" s="1">
        <v>45610000</v>
      </c>
      <c r="J1362" s="1" t="s">
        <v>8634</v>
      </c>
      <c r="K1362" s="1"/>
      <c r="L1362" s="1" t="s">
        <v>8635</v>
      </c>
      <c r="M1362" s="1" t="s">
        <v>8636</v>
      </c>
      <c r="N1362" s="1" t="s">
        <v>8637</v>
      </c>
    </row>
    <row r="1363" spans="1:14" s="5" customFormat="1" x14ac:dyDescent="0.35">
      <c r="A1363" s="1" t="s">
        <v>12</v>
      </c>
      <c r="B1363" s="1" t="s">
        <v>1552</v>
      </c>
      <c r="C1363" s="1" t="s">
        <v>4762</v>
      </c>
      <c r="D1363" s="1" t="s">
        <v>17</v>
      </c>
      <c r="E1363" s="1" t="s">
        <v>8638</v>
      </c>
      <c r="F1363" s="1" t="s">
        <v>8639</v>
      </c>
      <c r="G1363" s="1">
        <v>71246</v>
      </c>
      <c r="H1363" s="1" t="s">
        <v>8640</v>
      </c>
      <c r="I1363" s="1">
        <v>45610000</v>
      </c>
      <c r="J1363" s="1">
        <v>4566737</v>
      </c>
      <c r="K1363" s="1"/>
      <c r="L1363" s="1" t="s">
        <v>8641</v>
      </c>
      <c r="M1363" s="1" t="s">
        <v>8642</v>
      </c>
      <c r="N1363" s="1" t="s">
        <v>8643</v>
      </c>
    </row>
    <row r="1364" spans="1:14" s="5" customFormat="1" x14ac:dyDescent="0.35">
      <c r="A1364" s="1" t="s">
        <v>12</v>
      </c>
      <c r="B1364" s="1" t="s">
        <v>1552</v>
      </c>
      <c r="C1364" s="1" t="s">
        <v>4762</v>
      </c>
      <c r="D1364" s="1" t="s">
        <v>17</v>
      </c>
      <c r="E1364" s="1" t="s">
        <v>8644</v>
      </c>
      <c r="F1364" s="1" t="s">
        <v>1764</v>
      </c>
      <c r="G1364" s="1">
        <v>119635</v>
      </c>
      <c r="H1364" s="1" t="s">
        <v>8645</v>
      </c>
      <c r="I1364" s="1">
        <v>42528266</v>
      </c>
      <c r="J1364" s="1">
        <v>2528266</v>
      </c>
      <c r="K1364" s="1"/>
      <c r="L1364" s="1" t="s">
        <v>8646</v>
      </c>
      <c r="M1364" s="1" t="s">
        <v>8647</v>
      </c>
      <c r="N1364" s="1" t="s">
        <v>8648</v>
      </c>
    </row>
    <row r="1365" spans="1:14" s="5" customFormat="1" x14ac:dyDescent="0.35">
      <c r="A1365" s="1" t="s">
        <v>12</v>
      </c>
      <c r="B1365" s="1" t="s">
        <v>1552</v>
      </c>
      <c r="C1365" s="1" t="s">
        <v>4762</v>
      </c>
      <c r="D1365" s="1" t="s">
        <v>17</v>
      </c>
      <c r="E1365" s="1" t="s">
        <v>8649</v>
      </c>
      <c r="F1365" s="1" t="s">
        <v>1994</v>
      </c>
      <c r="G1365" s="1">
        <v>47540</v>
      </c>
      <c r="H1365" s="1" t="s">
        <v>8650</v>
      </c>
      <c r="I1365" s="1">
        <v>42576266</v>
      </c>
      <c r="J1365" s="1">
        <v>2576256</v>
      </c>
      <c r="K1365" s="1"/>
      <c r="L1365" s="1" t="s">
        <v>8651</v>
      </c>
      <c r="M1365" s="1" t="s">
        <v>8652</v>
      </c>
      <c r="N1365" s="1" t="s">
        <v>8653</v>
      </c>
    </row>
    <row r="1366" spans="1:14" s="5" customFormat="1" x14ac:dyDescent="0.35">
      <c r="A1366" s="1" t="s">
        <v>12</v>
      </c>
      <c r="B1366" s="1" t="s">
        <v>1552</v>
      </c>
      <c r="C1366" s="1" t="s">
        <v>4762</v>
      </c>
      <c r="D1366" s="1" t="s">
        <v>17</v>
      </c>
      <c r="E1366" s="1" t="s">
        <v>8654</v>
      </c>
      <c r="F1366" s="1" t="s">
        <v>8655</v>
      </c>
      <c r="G1366" s="1">
        <v>235354</v>
      </c>
      <c r="H1366" s="1" t="s">
        <v>8656</v>
      </c>
      <c r="I1366" s="1">
        <v>42322080</v>
      </c>
      <c r="J1366" s="1">
        <v>65624991</v>
      </c>
      <c r="K1366" s="1"/>
      <c r="L1366" s="1" t="s">
        <v>8657</v>
      </c>
      <c r="M1366" s="1" t="s">
        <v>8658</v>
      </c>
      <c r="N1366" s="1" t="s">
        <v>8659</v>
      </c>
    </row>
    <row r="1367" spans="1:14" s="5" customFormat="1" x14ac:dyDescent="0.35">
      <c r="A1367" s="1" t="s">
        <v>12</v>
      </c>
      <c r="B1367" s="1" t="s">
        <v>1552</v>
      </c>
      <c r="C1367" s="1" t="s">
        <v>4762</v>
      </c>
      <c r="D1367" s="1" t="s">
        <v>17</v>
      </c>
      <c r="E1367" s="1" t="s">
        <v>8660</v>
      </c>
      <c r="F1367" s="1" t="s">
        <v>8661</v>
      </c>
      <c r="G1367" s="1">
        <v>31244</v>
      </c>
      <c r="H1367" s="1" t="s">
        <v>8662</v>
      </c>
      <c r="I1367" s="1">
        <v>42724197</v>
      </c>
      <c r="J1367" s="1"/>
      <c r="K1367" s="1"/>
      <c r="L1367" s="1" t="s">
        <v>8663</v>
      </c>
      <c r="M1367" s="1" t="s">
        <v>8664</v>
      </c>
      <c r="N1367" s="1" t="s">
        <v>8665</v>
      </c>
    </row>
    <row r="1368" spans="1:14" s="5" customFormat="1" x14ac:dyDescent="0.35">
      <c r="A1368" s="1" t="s">
        <v>12</v>
      </c>
      <c r="B1368" s="1" t="s">
        <v>1552</v>
      </c>
      <c r="C1368" s="1" t="s">
        <v>4762</v>
      </c>
      <c r="D1368" s="1" t="s">
        <v>17</v>
      </c>
      <c r="E1368" s="1" t="s">
        <v>8666</v>
      </c>
      <c r="F1368" s="1" t="s">
        <v>8667</v>
      </c>
      <c r="G1368" s="1">
        <v>71246</v>
      </c>
      <c r="H1368" s="1" t="s">
        <v>8668</v>
      </c>
      <c r="I1368" s="1">
        <v>45610000</v>
      </c>
      <c r="J1368" s="1">
        <v>2381995</v>
      </c>
      <c r="K1368" s="1"/>
      <c r="L1368" s="1" t="s">
        <v>8669</v>
      </c>
      <c r="M1368" s="1" t="s">
        <v>8670</v>
      </c>
      <c r="N1368" s="1" t="s">
        <v>8671</v>
      </c>
    </row>
    <row r="1369" spans="1:14" s="5" customFormat="1" x14ac:dyDescent="0.35">
      <c r="A1369" s="1" t="s">
        <v>12</v>
      </c>
      <c r="B1369" s="1" t="s">
        <v>1552</v>
      </c>
      <c r="C1369" s="1" t="s">
        <v>4762</v>
      </c>
      <c r="D1369" s="1" t="s">
        <v>15</v>
      </c>
      <c r="E1369" s="1" t="s">
        <v>8672</v>
      </c>
      <c r="F1369" s="1" t="s">
        <v>1552</v>
      </c>
      <c r="G1369" s="1">
        <v>4545</v>
      </c>
      <c r="H1369" s="1" t="s">
        <v>1552</v>
      </c>
      <c r="I1369" s="1">
        <v>504546185</v>
      </c>
      <c r="J1369" s="1"/>
      <c r="K1369" s="1"/>
      <c r="L1369" s="1" t="s">
        <v>8673</v>
      </c>
      <c r="M1369" s="1" t="s">
        <v>8674</v>
      </c>
      <c r="N1369" s="1" t="s">
        <v>8675</v>
      </c>
    </row>
    <row r="1370" spans="1:14" s="5" customFormat="1" x14ac:dyDescent="0.35">
      <c r="A1370" s="1" t="s">
        <v>12</v>
      </c>
      <c r="B1370" s="1" t="s">
        <v>1552</v>
      </c>
      <c r="C1370" s="1" t="s">
        <v>4762</v>
      </c>
      <c r="D1370" s="1" t="s">
        <v>17</v>
      </c>
      <c r="E1370" s="1" t="s">
        <v>8676</v>
      </c>
      <c r="F1370" s="1" t="s">
        <v>8027</v>
      </c>
      <c r="G1370" s="1">
        <v>71246</v>
      </c>
      <c r="H1370" s="1" t="s">
        <v>8677</v>
      </c>
      <c r="I1370" s="1">
        <v>45610000</v>
      </c>
      <c r="J1370" s="1">
        <v>4537216</v>
      </c>
      <c r="K1370" s="1"/>
      <c r="L1370" s="1" t="s">
        <v>8678</v>
      </c>
      <c r="M1370" s="1" t="s">
        <v>8679</v>
      </c>
      <c r="N1370" s="1" t="s">
        <v>8680</v>
      </c>
    </row>
    <row r="1371" spans="1:14" s="5" customFormat="1" x14ac:dyDescent="0.35">
      <c r="A1371" s="1" t="s">
        <v>12</v>
      </c>
      <c r="B1371" s="1" t="s">
        <v>1552</v>
      </c>
      <c r="C1371" s="1" t="s">
        <v>4762</v>
      </c>
      <c r="D1371" s="1" t="s">
        <v>17</v>
      </c>
      <c r="E1371" s="1" t="s">
        <v>8681</v>
      </c>
      <c r="F1371" s="1" t="s">
        <v>1571</v>
      </c>
      <c r="G1371" s="1">
        <v>77456</v>
      </c>
      <c r="H1371" s="1" t="s">
        <v>8682</v>
      </c>
      <c r="I1371" s="1">
        <v>43962270</v>
      </c>
      <c r="J1371" s="1" t="s">
        <v>8683</v>
      </c>
      <c r="K1371" s="1"/>
      <c r="L1371" s="1" t="s">
        <v>8684</v>
      </c>
      <c r="M1371" s="1" t="s">
        <v>8685</v>
      </c>
      <c r="N1371" s="1" t="s">
        <v>8686</v>
      </c>
    </row>
    <row r="1372" spans="1:14" s="5" customFormat="1" x14ac:dyDescent="0.35">
      <c r="A1372" s="1" t="s">
        <v>12</v>
      </c>
      <c r="B1372" s="1" t="s">
        <v>1552</v>
      </c>
      <c r="C1372" s="1" t="s">
        <v>4762</v>
      </c>
      <c r="D1372" s="1" t="s">
        <v>17</v>
      </c>
      <c r="E1372" s="1" t="s">
        <v>8687</v>
      </c>
      <c r="F1372" s="1" t="s">
        <v>8688</v>
      </c>
      <c r="G1372" s="1">
        <v>71246</v>
      </c>
      <c r="H1372" s="1" t="s">
        <v>2305</v>
      </c>
      <c r="I1372" s="1">
        <v>45610000</v>
      </c>
      <c r="J1372" s="1" t="s">
        <v>8689</v>
      </c>
      <c r="K1372" s="1"/>
      <c r="L1372" s="1" t="s">
        <v>8690</v>
      </c>
      <c r="M1372" s="1" t="s">
        <v>8691</v>
      </c>
      <c r="N1372" s="1" t="s">
        <v>8692</v>
      </c>
    </row>
    <row r="1373" spans="1:14" s="5" customFormat="1" x14ac:dyDescent="0.35">
      <c r="A1373" s="1" t="s">
        <v>12</v>
      </c>
      <c r="B1373" s="1" t="s">
        <v>1552</v>
      </c>
      <c r="C1373" s="1" t="s">
        <v>4762</v>
      </c>
      <c r="D1373" s="1" t="s">
        <v>17</v>
      </c>
      <c r="E1373" s="1" t="s">
        <v>8693</v>
      </c>
      <c r="F1373" s="1" t="s">
        <v>2435</v>
      </c>
      <c r="G1373" s="1">
        <v>50585</v>
      </c>
      <c r="H1373" s="1" t="s">
        <v>8694</v>
      </c>
      <c r="I1373" s="1">
        <v>43478481</v>
      </c>
      <c r="J1373" s="1" t="s">
        <v>8695</v>
      </c>
      <c r="K1373" s="1"/>
      <c r="L1373" s="1" t="s">
        <v>8696</v>
      </c>
      <c r="M1373" s="1" t="s">
        <v>8697</v>
      </c>
      <c r="N1373" s="1" t="s">
        <v>8698</v>
      </c>
    </row>
    <row r="1374" spans="1:14" s="5" customFormat="1" x14ac:dyDescent="0.35">
      <c r="A1374" s="1" t="s">
        <v>12</v>
      </c>
      <c r="B1374" s="1" t="s">
        <v>1552</v>
      </c>
      <c r="C1374" s="1" t="s">
        <v>4762</v>
      </c>
      <c r="D1374" s="1" t="s">
        <v>17</v>
      </c>
      <c r="E1374" s="1" t="s">
        <v>8699</v>
      </c>
      <c r="F1374" s="1" t="s">
        <v>8700</v>
      </c>
      <c r="G1374" s="1">
        <v>236273</v>
      </c>
      <c r="H1374" s="1" t="s">
        <v>8701</v>
      </c>
      <c r="I1374" s="1">
        <v>42388778</v>
      </c>
      <c r="J1374" s="1"/>
      <c r="K1374" s="1"/>
      <c r="L1374" s="1" t="s">
        <v>8702</v>
      </c>
      <c r="M1374" s="1" t="s">
        <v>8703</v>
      </c>
      <c r="N1374" s="1" t="s">
        <v>8704</v>
      </c>
    </row>
    <row r="1375" spans="1:14" s="5" customFormat="1" x14ac:dyDescent="0.35">
      <c r="A1375" s="1" t="s">
        <v>12</v>
      </c>
      <c r="B1375" s="1" t="s">
        <v>1552</v>
      </c>
      <c r="C1375" s="1" t="s">
        <v>4762</v>
      </c>
      <c r="D1375" s="1" t="s">
        <v>17</v>
      </c>
      <c r="E1375" s="1" t="s">
        <v>8705</v>
      </c>
      <c r="F1375" s="1" t="s">
        <v>1850</v>
      </c>
      <c r="G1375" s="1">
        <v>50730</v>
      </c>
      <c r="H1375" s="1" t="s">
        <v>8706</v>
      </c>
      <c r="I1375" s="1" t="s">
        <v>8707</v>
      </c>
      <c r="J1375" s="1">
        <v>3305028</v>
      </c>
      <c r="K1375" s="1"/>
      <c r="L1375" s="1" t="s">
        <v>8708</v>
      </c>
      <c r="M1375" s="1" t="s">
        <v>8709</v>
      </c>
      <c r="N1375" s="1" t="s">
        <v>8710</v>
      </c>
    </row>
    <row r="1376" spans="1:14" s="5" customFormat="1" x14ac:dyDescent="0.35">
      <c r="A1376" s="1" t="s">
        <v>12</v>
      </c>
      <c r="B1376" s="1" t="s">
        <v>1552</v>
      </c>
      <c r="C1376" s="1" t="s">
        <v>4762</v>
      </c>
      <c r="D1376" s="1" t="s">
        <v>17</v>
      </c>
      <c r="E1376" s="1" t="s">
        <v>8711</v>
      </c>
      <c r="F1376" s="1" t="s">
        <v>8712</v>
      </c>
      <c r="G1376" s="1">
        <v>122610</v>
      </c>
      <c r="H1376" s="1" t="s">
        <v>8713</v>
      </c>
      <c r="I1376" s="1">
        <v>43687450</v>
      </c>
      <c r="J1376" s="1" t="s">
        <v>8714</v>
      </c>
      <c r="K1376" s="1"/>
      <c r="L1376" s="1" t="s">
        <v>8715</v>
      </c>
      <c r="M1376" s="1" t="s">
        <v>8716</v>
      </c>
      <c r="N1376" s="1" t="s">
        <v>8717</v>
      </c>
    </row>
    <row r="1377" spans="1:14" s="5" customFormat="1" x14ac:dyDescent="0.35">
      <c r="A1377" s="1" t="s">
        <v>12</v>
      </c>
      <c r="B1377" s="1" t="s">
        <v>1552</v>
      </c>
      <c r="C1377" s="1" t="s">
        <v>4762</v>
      </c>
      <c r="D1377" s="1" t="s">
        <v>17</v>
      </c>
      <c r="E1377" s="1" t="s">
        <v>8718</v>
      </c>
      <c r="F1377" s="1" t="s">
        <v>8719</v>
      </c>
      <c r="G1377" s="1">
        <v>50585</v>
      </c>
      <c r="H1377" s="1" t="s">
        <v>8720</v>
      </c>
      <c r="I1377" s="1">
        <v>45693614</v>
      </c>
      <c r="J1377" s="1">
        <v>5693614</v>
      </c>
      <c r="K1377" s="1"/>
      <c r="L1377" s="1" t="s">
        <v>8721</v>
      </c>
      <c r="M1377" s="1" t="s">
        <v>8722</v>
      </c>
      <c r="N1377" s="1" t="s">
        <v>8723</v>
      </c>
    </row>
    <row r="1378" spans="1:14" s="5" customFormat="1" x14ac:dyDescent="0.35">
      <c r="A1378" s="1" t="s">
        <v>12</v>
      </c>
      <c r="B1378" s="1" t="s">
        <v>1552</v>
      </c>
      <c r="C1378" s="1" t="s">
        <v>4762</v>
      </c>
      <c r="D1378" s="1" t="s">
        <v>17</v>
      </c>
      <c r="E1378" s="1" t="s">
        <v>8724</v>
      </c>
      <c r="F1378" s="1" t="s">
        <v>8712</v>
      </c>
      <c r="G1378" s="1">
        <v>122610</v>
      </c>
      <c r="H1378" s="1" t="s">
        <v>8725</v>
      </c>
      <c r="I1378" s="1">
        <v>43687409</v>
      </c>
      <c r="J1378" s="1" t="s">
        <v>8726</v>
      </c>
      <c r="K1378" s="1"/>
      <c r="L1378" s="1" t="s">
        <v>8727</v>
      </c>
      <c r="M1378" s="1" t="s">
        <v>8728</v>
      </c>
      <c r="N1378" s="1" t="s">
        <v>8729</v>
      </c>
    </row>
    <row r="1379" spans="1:14" s="5" customFormat="1" x14ac:dyDescent="0.35">
      <c r="A1379" s="1" t="s">
        <v>12</v>
      </c>
      <c r="B1379" s="1" t="s">
        <v>1552</v>
      </c>
      <c r="C1379" s="1" t="s">
        <v>4762</v>
      </c>
      <c r="D1379" s="1" t="s">
        <v>17</v>
      </c>
      <c r="E1379" s="1" t="s">
        <v>8730</v>
      </c>
      <c r="F1379" s="1" t="s">
        <v>8027</v>
      </c>
      <c r="G1379" s="1">
        <v>71246</v>
      </c>
      <c r="H1379" s="1" t="s">
        <v>8731</v>
      </c>
      <c r="I1379" s="1">
        <v>44227844</v>
      </c>
      <c r="J1379" s="1" t="s">
        <v>8732</v>
      </c>
      <c r="K1379" s="1"/>
      <c r="L1379" s="1" t="s">
        <v>8733</v>
      </c>
      <c r="M1379" s="1" t="s">
        <v>8734</v>
      </c>
      <c r="N1379" s="1" t="s">
        <v>8735</v>
      </c>
    </row>
    <row r="1380" spans="1:14" s="5" customFormat="1" x14ac:dyDescent="0.35">
      <c r="A1380" s="1" t="s">
        <v>12</v>
      </c>
      <c r="B1380" s="1" t="s">
        <v>1552</v>
      </c>
      <c r="C1380" s="1" t="s">
        <v>4762</v>
      </c>
      <c r="D1380" s="1" t="s">
        <v>17</v>
      </c>
      <c r="E1380" s="1" t="s">
        <v>8736</v>
      </c>
      <c r="F1380" s="1" t="s">
        <v>8737</v>
      </c>
      <c r="G1380" s="1">
        <v>53404</v>
      </c>
      <c r="H1380" s="1" t="s">
        <v>8738</v>
      </c>
      <c r="I1380" s="1">
        <v>43206500</v>
      </c>
      <c r="J1380" s="1">
        <v>43206500</v>
      </c>
      <c r="K1380" s="1"/>
      <c r="L1380" s="1" t="s">
        <v>8739</v>
      </c>
      <c r="M1380" s="1" t="s">
        <v>8740</v>
      </c>
      <c r="N1380" s="1" t="s">
        <v>8741</v>
      </c>
    </row>
    <row r="1381" spans="1:14" s="5" customFormat="1" x14ac:dyDescent="0.35">
      <c r="A1381" s="1" t="s">
        <v>12</v>
      </c>
      <c r="B1381" s="1" t="s">
        <v>1552</v>
      </c>
      <c r="C1381" s="1" t="s">
        <v>4762</v>
      </c>
      <c r="D1381" s="1" t="s">
        <v>17</v>
      </c>
      <c r="E1381" s="1" t="s">
        <v>8742</v>
      </c>
      <c r="F1381" s="1" t="s">
        <v>8743</v>
      </c>
      <c r="G1381" s="1">
        <v>71246</v>
      </c>
      <c r="H1381" s="1" t="s">
        <v>8744</v>
      </c>
      <c r="I1381" s="1">
        <v>45610000</v>
      </c>
      <c r="J1381" s="1" t="s">
        <v>8745</v>
      </c>
      <c r="K1381" s="1"/>
      <c r="L1381" s="1" t="s">
        <v>8746</v>
      </c>
      <c r="M1381" s="1" t="s">
        <v>8747</v>
      </c>
      <c r="N1381" s="1" t="s">
        <v>8748</v>
      </c>
    </row>
    <row r="1382" spans="1:14" s="5" customFormat="1" x14ac:dyDescent="0.35">
      <c r="A1382" s="1" t="s">
        <v>12</v>
      </c>
      <c r="B1382" s="1" t="s">
        <v>1552</v>
      </c>
      <c r="C1382" s="1" t="s">
        <v>4762</v>
      </c>
      <c r="D1382" s="1" t="s">
        <v>17</v>
      </c>
      <c r="E1382" s="1" t="s">
        <v>8749</v>
      </c>
      <c r="F1382" s="1" t="s">
        <v>2472</v>
      </c>
      <c r="G1382" s="1">
        <v>62678</v>
      </c>
      <c r="H1382" s="1" t="s">
        <v>2473</v>
      </c>
      <c r="I1382" s="1">
        <v>44219354</v>
      </c>
      <c r="J1382" s="1" t="s">
        <v>2467</v>
      </c>
      <c r="K1382" s="1"/>
      <c r="L1382" s="1" t="s">
        <v>8750</v>
      </c>
      <c r="M1382" s="1" t="s">
        <v>8751</v>
      </c>
      <c r="N1382" s="1" t="s">
        <v>8752</v>
      </c>
    </row>
    <row r="1383" spans="1:14" s="5" customFormat="1" x14ac:dyDescent="0.35">
      <c r="A1383" s="1" t="s">
        <v>12</v>
      </c>
      <c r="B1383" s="1" t="s">
        <v>1552</v>
      </c>
      <c r="C1383" s="1" t="s">
        <v>4762</v>
      </c>
      <c r="D1383" s="1" t="s">
        <v>17</v>
      </c>
      <c r="E1383" s="1" t="s">
        <v>8753</v>
      </c>
      <c r="F1383" s="1" t="s">
        <v>8754</v>
      </c>
      <c r="G1383" s="1">
        <v>87150</v>
      </c>
      <c r="H1383" s="1" t="s">
        <v>8755</v>
      </c>
      <c r="I1383" s="1">
        <v>42272289</v>
      </c>
      <c r="J1383" s="1"/>
      <c r="K1383" s="1"/>
      <c r="L1383" s="1" t="s">
        <v>8756</v>
      </c>
      <c r="M1383" s="1" t="s">
        <v>8757</v>
      </c>
      <c r="N1383" s="1" t="s">
        <v>8758</v>
      </c>
    </row>
    <row r="1384" spans="1:14" s="5" customFormat="1" x14ac:dyDescent="0.35">
      <c r="A1384" s="1" t="s">
        <v>12</v>
      </c>
      <c r="B1384" s="1" t="s">
        <v>1552</v>
      </c>
      <c r="C1384" s="1" t="s">
        <v>4762</v>
      </c>
      <c r="D1384" s="1" t="s">
        <v>17</v>
      </c>
      <c r="E1384" s="1" t="s">
        <v>8759</v>
      </c>
      <c r="F1384" s="1" t="s">
        <v>1616</v>
      </c>
      <c r="G1384" s="1">
        <v>504333</v>
      </c>
      <c r="H1384" s="1" t="s">
        <v>8760</v>
      </c>
      <c r="I1384" s="1">
        <v>48877753</v>
      </c>
      <c r="J1384" s="1">
        <v>8877753</v>
      </c>
      <c r="K1384" s="1"/>
      <c r="L1384" s="1" t="s">
        <v>8761</v>
      </c>
      <c r="M1384" s="1" t="s">
        <v>8762</v>
      </c>
      <c r="N1384" s="1" t="s">
        <v>8763</v>
      </c>
    </row>
    <row r="1385" spans="1:14" s="5" customFormat="1" x14ac:dyDescent="0.35">
      <c r="A1385" s="1" t="s">
        <v>12</v>
      </c>
      <c r="B1385" s="1" t="s">
        <v>1552</v>
      </c>
      <c r="C1385" s="1" t="s">
        <v>4762</v>
      </c>
      <c r="D1385" s="1" t="s">
        <v>17</v>
      </c>
      <c r="E1385" s="1" t="s">
        <v>8764</v>
      </c>
      <c r="F1385" s="1" t="s">
        <v>1764</v>
      </c>
      <c r="G1385" s="1">
        <v>71246</v>
      </c>
      <c r="H1385" s="1" t="s">
        <v>8765</v>
      </c>
      <c r="I1385" s="1">
        <v>45610000</v>
      </c>
      <c r="J1385" s="1" t="s">
        <v>8766</v>
      </c>
      <c r="K1385" s="1"/>
      <c r="L1385" s="1" t="s">
        <v>8767</v>
      </c>
      <c r="M1385" s="1" t="s">
        <v>8768</v>
      </c>
      <c r="N1385" s="1" t="s">
        <v>8769</v>
      </c>
    </row>
    <row r="1386" spans="1:14" s="5" customFormat="1" x14ac:dyDescent="0.35">
      <c r="A1386" s="1" t="s">
        <v>12</v>
      </c>
      <c r="B1386" s="1" t="s">
        <v>1552</v>
      </c>
      <c r="C1386" s="1" t="s">
        <v>4762</v>
      </c>
      <c r="D1386" s="1" t="s">
        <v>17</v>
      </c>
      <c r="E1386" s="1" t="s">
        <v>8770</v>
      </c>
      <c r="F1386" s="1" t="s">
        <v>1886</v>
      </c>
      <c r="G1386" s="1">
        <v>283699</v>
      </c>
      <c r="H1386" s="1" t="s">
        <v>8771</v>
      </c>
      <c r="I1386" s="1">
        <v>43307808</v>
      </c>
      <c r="J1386" s="1" t="s">
        <v>8772</v>
      </c>
      <c r="K1386" s="1"/>
      <c r="L1386" s="1" t="s">
        <v>8773</v>
      </c>
      <c r="M1386" s="1" t="s">
        <v>8774</v>
      </c>
      <c r="N1386" s="1" t="s">
        <v>8775</v>
      </c>
    </row>
    <row r="1387" spans="1:14" s="5" customFormat="1" x14ac:dyDescent="0.35">
      <c r="A1387" s="1" t="s">
        <v>12</v>
      </c>
      <c r="B1387" s="1" t="s">
        <v>1552</v>
      </c>
      <c r="C1387" s="1" t="s">
        <v>4762</v>
      </c>
      <c r="D1387" s="1" t="s">
        <v>17</v>
      </c>
      <c r="E1387" s="1" t="s">
        <v>8776</v>
      </c>
      <c r="F1387" s="1" t="s">
        <v>2091</v>
      </c>
      <c r="G1387" s="1">
        <v>71246</v>
      </c>
      <c r="H1387" s="1" t="s">
        <v>8777</v>
      </c>
      <c r="I1387" s="1">
        <v>45610000</v>
      </c>
      <c r="J1387" s="1" t="s">
        <v>8778</v>
      </c>
      <c r="K1387" s="1"/>
      <c r="L1387" s="1" t="s">
        <v>8779</v>
      </c>
      <c r="M1387" s="1" t="s">
        <v>8780</v>
      </c>
      <c r="N1387" s="1" t="s">
        <v>8781</v>
      </c>
    </row>
    <row r="1388" spans="1:14" s="5" customFormat="1" x14ac:dyDescent="0.35">
      <c r="A1388" s="1" t="s">
        <v>12</v>
      </c>
      <c r="B1388" s="1" t="s">
        <v>1552</v>
      </c>
      <c r="C1388" s="1" t="s">
        <v>4762</v>
      </c>
      <c r="D1388" s="1" t="s">
        <v>17</v>
      </c>
      <c r="E1388" s="1" t="s">
        <v>8782</v>
      </c>
      <c r="F1388" s="1" t="s">
        <v>8783</v>
      </c>
      <c r="G1388" s="1">
        <v>19382</v>
      </c>
      <c r="H1388" s="1" t="s">
        <v>8784</v>
      </c>
      <c r="I1388" s="1">
        <v>45831633</v>
      </c>
      <c r="J1388" s="1"/>
      <c r="K1388" s="1"/>
      <c r="L1388" s="1" t="s">
        <v>8785</v>
      </c>
      <c r="M1388" s="1" t="s">
        <v>8786</v>
      </c>
      <c r="N1388" s="1" t="s">
        <v>8787</v>
      </c>
    </row>
    <row r="1389" spans="1:14" s="5" customFormat="1" x14ac:dyDescent="0.35">
      <c r="A1389" s="1" t="s">
        <v>12</v>
      </c>
      <c r="B1389" s="1" t="s">
        <v>1552</v>
      </c>
      <c r="C1389" s="1" t="s">
        <v>4762</v>
      </c>
      <c r="D1389" s="1" t="s">
        <v>17</v>
      </c>
      <c r="E1389" s="1" t="s">
        <v>8788</v>
      </c>
      <c r="F1389" s="1" t="s">
        <v>2006</v>
      </c>
      <c r="G1389" s="1">
        <v>19382</v>
      </c>
      <c r="H1389" s="1" t="s">
        <v>8789</v>
      </c>
      <c r="I1389" s="1">
        <v>45545847</v>
      </c>
      <c r="J1389" s="1"/>
      <c r="K1389" s="1"/>
      <c r="L1389" s="1" t="s">
        <v>8790</v>
      </c>
      <c r="M1389" s="1" t="s">
        <v>8791</v>
      </c>
      <c r="N1389" s="1" t="s">
        <v>8792</v>
      </c>
    </row>
    <row r="1390" spans="1:14" s="5" customFormat="1" x14ac:dyDescent="0.35">
      <c r="A1390" s="1" t="s">
        <v>12</v>
      </c>
      <c r="B1390" s="1" t="s">
        <v>1552</v>
      </c>
      <c r="C1390" s="1" t="s">
        <v>4762</v>
      </c>
      <c r="D1390" s="1" t="s">
        <v>17</v>
      </c>
      <c r="E1390" s="1" t="s">
        <v>8793</v>
      </c>
      <c r="F1390" s="1" t="s">
        <v>1583</v>
      </c>
      <c r="G1390" s="1">
        <v>19382</v>
      </c>
      <c r="H1390" s="1" t="s">
        <v>8794</v>
      </c>
      <c r="I1390" s="1">
        <v>45542713</v>
      </c>
      <c r="J1390" s="1"/>
      <c r="K1390" s="1"/>
      <c r="L1390" s="1" t="s">
        <v>8795</v>
      </c>
      <c r="M1390" s="1" t="s">
        <v>8796</v>
      </c>
      <c r="N1390" s="1" t="s">
        <v>8797</v>
      </c>
    </row>
    <row r="1391" spans="1:14" s="5" customFormat="1" x14ac:dyDescent="0.35">
      <c r="A1391" s="1" t="s">
        <v>12</v>
      </c>
      <c r="B1391" s="1" t="s">
        <v>1552</v>
      </c>
      <c r="C1391" s="1" t="s">
        <v>4762</v>
      </c>
      <c r="D1391" s="1" t="s">
        <v>17</v>
      </c>
      <c r="E1391" s="1" t="s">
        <v>8798</v>
      </c>
      <c r="F1391" s="1" t="s">
        <v>1583</v>
      </c>
      <c r="G1391" s="1">
        <v>19382</v>
      </c>
      <c r="H1391" s="1" t="s">
        <v>8799</v>
      </c>
      <c r="I1391" s="1">
        <v>43960422</v>
      </c>
      <c r="J1391" s="1"/>
      <c r="K1391" s="1"/>
      <c r="L1391" s="1" t="s">
        <v>8800</v>
      </c>
      <c r="M1391" s="1" t="s">
        <v>8801</v>
      </c>
      <c r="N1391" s="1" t="s">
        <v>8802</v>
      </c>
    </row>
    <row r="1392" spans="1:14" s="5" customFormat="1" x14ac:dyDescent="0.35">
      <c r="A1392" s="1" t="s">
        <v>12</v>
      </c>
      <c r="B1392" s="1" t="s">
        <v>1552</v>
      </c>
      <c r="C1392" s="1" t="s">
        <v>4762</v>
      </c>
      <c r="D1392" s="1" t="s">
        <v>17</v>
      </c>
      <c r="E1392" s="1" t="s">
        <v>8803</v>
      </c>
      <c r="F1392" s="1" t="s">
        <v>8804</v>
      </c>
      <c r="G1392" s="1">
        <v>19382</v>
      </c>
      <c r="H1392" s="1" t="s">
        <v>8805</v>
      </c>
      <c r="I1392" s="1">
        <v>42255121</v>
      </c>
      <c r="J1392" s="1"/>
      <c r="K1392" s="1"/>
      <c r="L1392" s="1" t="s">
        <v>8806</v>
      </c>
      <c r="M1392" s="1" t="s">
        <v>8807</v>
      </c>
      <c r="N1392" s="1" t="s">
        <v>8808</v>
      </c>
    </row>
    <row r="1393" spans="1:14" s="5" customFormat="1" x14ac:dyDescent="0.35">
      <c r="A1393" s="1" t="s">
        <v>12</v>
      </c>
      <c r="B1393" s="1" t="s">
        <v>1552</v>
      </c>
      <c r="C1393" s="1" t="s">
        <v>4762</v>
      </c>
      <c r="D1393" s="1" t="s">
        <v>17</v>
      </c>
      <c r="E1393" s="1" t="s">
        <v>8809</v>
      </c>
      <c r="F1393" s="1" t="s">
        <v>8437</v>
      </c>
      <c r="G1393" s="1">
        <v>19382</v>
      </c>
      <c r="H1393" s="1" t="s">
        <v>8810</v>
      </c>
      <c r="I1393" s="1">
        <v>42381881</v>
      </c>
      <c r="J1393" s="1"/>
      <c r="K1393" s="1"/>
      <c r="L1393" s="1" t="s">
        <v>8811</v>
      </c>
      <c r="M1393" s="1" t="s">
        <v>8812</v>
      </c>
      <c r="N1393" s="1" t="s">
        <v>8813</v>
      </c>
    </row>
    <row r="1394" spans="1:14" s="5" customFormat="1" x14ac:dyDescent="0.35">
      <c r="A1394" s="1" t="s">
        <v>12</v>
      </c>
      <c r="B1394" s="1" t="s">
        <v>1552</v>
      </c>
      <c r="C1394" s="1" t="s">
        <v>4762</v>
      </c>
      <c r="D1394" s="1" t="s">
        <v>17</v>
      </c>
      <c r="E1394" s="1" t="s">
        <v>8814</v>
      </c>
      <c r="F1394" s="1" t="s">
        <v>8815</v>
      </c>
      <c r="G1394" s="1">
        <v>19382</v>
      </c>
      <c r="H1394" s="1" t="s">
        <v>8816</v>
      </c>
      <c r="I1394" s="1">
        <v>44458339</v>
      </c>
      <c r="J1394" s="1"/>
      <c r="K1394" s="1"/>
      <c r="L1394" s="1" t="s">
        <v>8817</v>
      </c>
      <c r="M1394" s="1" t="s">
        <v>8818</v>
      </c>
      <c r="N1394" s="1" t="s">
        <v>8819</v>
      </c>
    </row>
    <row r="1395" spans="1:14" s="5" customFormat="1" x14ac:dyDescent="0.35">
      <c r="A1395" s="1" t="s">
        <v>12</v>
      </c>
      <c r="B1395" s="1" t="s">
        <v>1552</v>
      </c>
      <c r="C1395" s="1" t="s">
        <v>4762</v>
      </c>
      <c r="D1395" s="1" t="s">
        <v>17</v>
      </c>
      <c r="E1395" s="1" t="s">
        <v>8820</v>
      </c>
      <c r="F1395" s="1" t="s">
        <v>1616</v>
      </c>
      <c r="G1395" s="1">
        <v>19382</v>
      </c>
      <c r="H1395" s="1" t="s">
        <v>8821</v>
      </c>
      <c r="I1395" s="1">
        <v>43965609</v>
      </c>
      <c r="J1395" s="1"/>
      <c r="K1395" s="1"/>
      <c r="L1395" s="1" t="s">
        <v>8822</v>
      </c>
      <c r="M1395" s="1" t="s">
        <v>8823</v>
      </c>
      <c r="N1395" s="1" t="s">
        <v>8824</v>
      </c>
    </row>
    <row r="1396" spans="1:14" s="5" customFormat="1" x14ac:dyDescent="0.35">
      <c r="A1396" s="1" t="s">
        <v>12</v>
      </c>
      <c r="B1396" s="1" t="s">
        <v>1552</v>
      </c>
      <c r="C1396" s="1" t="s">
        <v>4762</v>
      </c>
      <c r="D1396" s="1" t="s">
        <v>17</v>
      </c>
      <c r="E1396" s="1" t="s">
        <v>8825</v>
      </c>
      <c r="F1396" s="1" t="s">
        <v>1764</v>
      </c>
      <c r="G1396" s="1">
        <v>1201</v>
      </c>
      <c r="H1396" s="1" t="s">
        <v>8826</v>
      </c>
      <c r="I1396" s="1">
        <v>42365626</v>
      </c>
      <c r="J1396" s="1" t="s">
        <v>8827</v>
      </c>
      <c r="K1396" s="1"/>
      <c r="L1396" s="1" t="s">
        <v>8828</v>
      </c>
      <c r="M1396" s="1" t="s">
        <v>8829</v>
      </c>
      <c r="N1396" s="1" t="s">
        <v>8830</v>
      </c>
    </row>
    <row r="1397" spans="1:14" s="5" customFormat="1" x14ac:dyDescent="0.35">
      <c r="A1397" s="1" t="s">
        <v>12</v>
      </c>
      <c r="B1397" s="1" t="s">
        <v>1552</v>
      </c>
      <c r="C1397" s="1" t="s">
        <v>4762</v>
      </c>
      <c r="D1397" s="1" t="s">
        <v>17</v>
      </c>
      <c r="E1397" s="1" t="s">
        <v>8831</v>
      </c>
      <c r="F1397" s="1" t="s">
        <v>8832</v>
      </c>
      <c r="G1397" s="1">
        <v>19382</v>
      </c>
      <c r="H1397" s="1" t="s">
        <v>8833</v>
      </c>
      <c r="I1397" s="1">
        <v>45799136</v>
      </c>
      <c r="J1397" s="1"/>
      <c r="K1397" s="1"/>
      <c r="L1397" s="1" t="s">
        <v>8834</v>
      </c>
      <c r="M1397" s="1" t="s">
        <v>8835</v>
      </c>
      <c r="N1397" s="1" t="s">
        <v>8836</v>
      </c>
    </row>
    <row r="1398" spans="1:14" s="5" customFormat="1" x14ac:dyDescent="0.35">
      <c r="A1398" s="1" t="s">
        <v>12</v>
      </c>
      <c r="B1398" s="1" t="s">
        <v>1552</v>
      </c>
      <c r="C1398" s="1" t="s">
        <v>4762</v>
      </c>
      <c r="D1398" s="1" t="s">
        <v>17</v>
      </c>
      <c r="E1398" s="1" t="s">
        <v>8837</v>
      </c>
      <c r="F1398" s="1" t="s">
        <v>2435</v>
      </c>
      <c r="G1398" s="1">
        <v>24685</v>
      </c>
      <c r="H1398" s="1" t="s">
        <v>8838</v>
      </c>
      <c r="I1398" s="1">
        <v>43798953</v>
      </c>
      <c r="J1398" s="1" t="s">
        <v>8839</v>
      </c>
      <c r="K1398" s="1"/>
      <c r="L1398" s="1" t="s">
        <v>8840</v>
      </c>
      <c r="M1398" s="1" t="s">
        <v>8841</v>
      </c>
      <c r="N1398" s="1" t="s">
        <v>8842</v>
      </c>
    </row>
    <row r="1399" spans="1:14" s="5" customFormat="1" x14ac:dyDescent="0.35">
      <c r="A1399" s="1" t="s">
        <v>12</v>
      </c>
      <c r="B1399" s="1" t="s">
        <v>1552</v>
      </c>
      <c r="C1399" s="1" t="s">
        <v>4762</v>
      </c>
      <c r="D1399" s="1" t="s">
        <v>17</v>
      </c>
      <c r="E1399" s="1" t="s">
        <v>8843</v>
      </c>
      <c r="F1399" s="1" t="s">
        <v>1838</v>
      </c>
      <c r="G1399" s="1">
        <v>19382</v>
      </c>
      <c r="H1399" s="1" t="s">
        <v>8844</v>
      </c>
      <c r="I1399" s="1">
        <v>43327827</v>
      </c>
      <c r="J1399" s="1">
        <v>43798954</v>
      </c>
      <c r="K1399" s="1"/>
      <c r="L1399" s="1" t="s">
        <v>8845</v>
      </c>
      <c r="M1399" s="1" t="s">
        <v>8846</v>
      </c>
      <c r="N1399" s="1" t="s">
        <v>8847</v>
      </c>
    </row>
    <row r="1400" spans="1:14" s="5" customFormat="1" x14ac:dyDescent="0.35">
      <c r="A1400" s="1" t="s">
        <v>12</v>
      </c>
      <c r="B1400" s="1" t="s">
        <v>1552</v>
      </c>
      <c r="C1400" s="1" t="s">
        <v>4762</v>
      </c>
      <c r="D1400" s="1" t="s">
        <v>17</v>
      </c>
      <c r="E1400" s="1" t="s">
        <v>8848</v>
      </c>
      <c r="F1400" s="1" t="s">
        <v>1714</v>
      </c>
      <c r="G1400" s="1">
        <v>11578</v>
      </c>
      <c r="H1400" s="1" t="s">
        <v>8849</v>
      </c>
      <c r="I1400" s="1">
        <v>42981526</v>
      </c>
      <c r="J1400" s="1">
        <v>3455996</v>
      </c>
      <c r="K1400" s="1"/>
      <c r="L1400" s="1" t="s">
        <v>8850</v>
      </c>
      <c r="M1400" s="1" t="s">
        <v>8851</v>
      </c>
      <c r="N1400" s="1" t="s">
        <v>8852</v>
      </c>
    </row>
    <row r="1401" spans="1:14" s="5" customFormat="1" x14ac:dyDescent="0.35">
      <c r="A1401" s="1" t="s">
        <v>12</v>
      </c>
      <c r="B1401" s="1" t="s">
        <v>1552</v>
      </c>
      <c r="C1401" s="1" t="s">
        <v>4762</v>
      </c>
      <c r="D1401" s="1" t="s">
        <v>17</v>
      </c>
      <c r="E1401" s="1" t="s">
        <v>8853</v>
      </c>
      <c r="F1401" s="1" t="s">
        <v>8854</v>
      </c>
      <c r="G1401" s="1">
        <v>251600</v>
      </c>
      <c r="H1401" s="1" t="s">
        <v>8855</v>
      </c>
      <c r="I1401" s="1">
        <v>43437636</v>
      </c>
      <c r="J1401" s="1"/>
      <c r="K1401" s="1"/>
      <c r="L1401" s="1" t="s">
        <v>8856</v>
      </c>
      <c r="M1401" s="1" t="s">
        <v>8857</v>
      </c>
      <c r="N1401" s="1" t="s">
        <v>8858</v>
      </c>
    </row>
    <row r="1402" spans="1:14" s="5" customFormat="1" x14ac:dyDescent="0.35">
      <c r="A1402" s="1" t="s">
        <v>12</v>
      </c>
      <c r="B1402" s="1" t="s">
        <v>1552</v>
      </c>
      <c r="C1402" s="1" t="s">
        <v>4762</v>
      </c>
      <c r="D1402" s="1" t="s">
        <v>17</v>
      </c>
      <c r="E1402" s="1" t="s">
        <v>8859</v>
      </c>
      <c r="F1402" s="1" t="s">
        <v>8719</v>
      </c>
      <c r="G1402" s="1">
        <v>390472</v>
      </c>
      <c r="H1402" s="1" t="s">
        <v>8860</v>
      </c>
      <c r="I1402" s="1">
        <v>42341479</v>
      </c>
      <c r="J1402" s="1">
        <v>43441616</v>
      </c>
      <c r="K1402" s="1"/>
      <c r="L1402" s="1" t="s">
        <v>8861</v>
      </c>
      <c r="M1402" s="1" t="s">
        <v>8862</v>
      </c>
      <c r="N1402" s="1" t="s">
        <v>8863</v>
      </c>
    </row>
    <row r="1403" spans="1:14" s="5" customFormat="1" x14ac:dyDescent="0.35">
      <c r="A1403" s="1" t="s">
        <v>12</v>
      </c>
      <c r="B1403" s="1" t="s">
        <v>1552</v>
      </c>
      <c r="C1403" s="1" t="s">
        <v>4762</v>
      </c>
      <c r="D1403" s="1" t="s">
        <v>17</v>
      </c>
      <c r="E1403" s="1" t="s">
        <v>8864</v>
      </c>
      <c r="F1403" s="1" t="s">
        <v>1583</v>
      </c>
      <c r="G1403" s="1">
        <v>390472</v>
      </c>
      <c r="H1403" s="1" t="s">
        <v>8865</v>
      </c>
      <c r="I1403" s="1">
        <v>43410401</v>
      </c>
      <c r="J1403" s="1">
        <v>3410402</v>
      </c>
      <c r="K1403" s="1"/>
      <c r="L1403" s="1" t="s">
        <v>8866</v>
      </c>
      <c r="M1403" s="1" t="s">
        <v>8867</v>
      </c>
      <c r="N1403" s="1" t="s">
        <v>8868</v>
      </c>
    </row>
    <row r="1404" spans="1:14" s="5" customFormat="1" x14ac:dyDescent="0.35">
      <c r="A1404" s="1" t="s">
        <v>12</v>
      </c>
      <c r="B1404" s="1" t="s">
        <v>1552</v>
      </c>
      <c r="C1404" s="1" t="s">
        <v>4762</v>
      </c>
      <c r="D1404" s="1" t="s">
        <v>17</v>
      </c>
      <c r="E1404" s="1" t="s">
        <v>8869</v>
      </c>
      <c r="F1404" s="1" t="s">
        <v>8870</v>
      </c>
      <c r="G1404" s="1">
        <v>71246</v>
      </c>
      <c r="H1404" s="1" t="s">
        <v>8871</v>
      </c>
      <c r="I1404" s="1">
        <v>45610000</v>
      </c>
      <c r="J1404" s="1" t="s">
        <v>8872</v>
      </c>
      <c r="K1404" s="1"/>
      <c r="L1404" s="1" t="s">
        <v>8873</v>
      </c>
      <c r="M1404" s="1" t="s">
        <v>8874</v>
      </c>
      <c r="N1404" s="1" t="s">
        <v>8875</v>
      </c>
    </row>
    <row r="1405" spans="1:14" s="5" customFormat="1" x14ac:dyDescent="0.35">
      <c r="A1405" s="1" t="s">
        <v>12</v>
      </c>
      <c r="B1405" s="1" t="s">
        <v>1552</v>
      </c>
      <c r="C1405" s="1" t="s">
        <v>4762</v>
      </c>
      <c r="D1405" s="1" t="s">
        <v>17</v>
      </c>
      <c r="E1405" s="1" t="s">
        <v>8876</v>
      </c>
      <c r="F1405" s="1" t="s">
        <v>7959</v>
      </c>
      <c r="G1405" s="1">
        <v>71246</v>
      </c>
      <c r="H1405" s="1" t="s">
        <v>8877</v>
      </c>
      <c r="I1405" s="1">
        <v>45610000</v>
      </c>
      <c r="J1405" s="1" t="s">
        <v>8878</v>
      </c>
      <c r="K1405" s="1"/>
      <c r="L1405" s="1" t="s">
        <v>8879</v>
      </c>
      <c r="M1405" s="1" t="s">
        <v>8880</v>
      </c>
      <c r="N1405" s="1" t="s">
        <v>8881</v>
      </c>
    </row>
    <row r="1406" spans="1:14" s="5" customFormat="1" x14ac:dyDescent="0.35">
      <c r="A1406" s="1" t="s">
        <v>12</v>
      </c>
      <c r="B1406" s="1" t="s">
        <v>1552</v>
      </c>
      <c r="C1406" s="1" t="s">
        <v>4762</v>
      </c>
      <c r="D1406" s="1" t="s">
        <v>17</v>
      </c>
      <c r="E1406" s="1" t="s">
        <v>8882</v>
      </c>
      <c r="F1406" s="1" t="s">
        <v>8883</v>
      </c>
      <c r="G1406" s="1">
        <v>71246</v>
      </c>
      <c r="H1406" s="1" t="s">
        <v>8884</v>
      </c>
      <c r="I1406" s="1">
        <v>45610000</v>
      </c>
      <c r="J1406" s="1">
        <v>4566737</v>
      </c>
      <c r="K1406" s="1"/>
      <c r="L1406" s="1" t="s">
        <v>8885</v>
      </c>
      <c r="M1406" s="1" t="s">
        <v>8886</v>
      </c>
      <c r="N1406" s="1" t="s">
        <v>8887</v>
      </c>
    </row>
    <row r="1407" spans="1:14" s="5" customFormat="1" x14ac:dyDescent="0.35">
      <c r="A1407" s="1" t="s">
        <v>12</v>
      </c>
      <c r="B1407" s="1" t="s">
        <v>1552</v>
      </c>
      <c r="C1407" s="1" t="s">
        <v>4762</v>
      </c>
      <c r="D1407" s="1" t="s">
        <v>17</v>
      </c>
      <c r="E1407" s="1" t="s">
        <v>8888</v>
      </c>
      <c r="F1407" s="1" t="s">
        <v>4655</v>
      </c>
      <c r="G1407" s="1">
        <v>126348</v>
      </c>
      <c r="H1407" s="1" t="s">
        <v>2256</v>
      </c>
      <c r="I1407" s="1">
        <v>48836656</v>
      </c>
      <c r="J1407" s="1">
        <v>88636867</v>
      </c>
      <c r="K1407" s="1"/>
      <c r="L1407" s="1" t="s">
        <v>8889</v>
      </c>
      <c r="M1407" s="1" t="s">
        <v>8890</v>
      </c>
      <c r="N1407" s="1" t="s">
        <v>8891</v>
      </c>
    </row>
    <row r="1408" spans="1:14" s="5" customFormat="1" x14ac:dyDescent="0.35">
      <c r="A1408" s="1" t="s">
        <v>12</v>
      </c>
      <c r="B1408" s="1" t="s">
        <v>1552</v>
      </c>
      <c r="C1408" s="1" t="s">
        <v>4762</v>
      </c>
      <c r="D1408" s="1" t="s">
        <v>17</v>
      </c>
      <c r="E1408" s="1" t="s">
        <v>8892</v>
      </c>
      <c r="F1408" s="1" t="s">
        <v>1552</v>
      </c>
      <c r="G1408" s="1">
        <v>71246</v>
      </c>
      <c r="H1408" s="1" t="s">
        <v>8893</v>
      </c>
      <c r="I1408" s="1">
        <v>45610000</v>
      </c>
      <c r="J1408" s="1">
        <v>45610000</v>
      </c>
      <c r="K1408" s="1"/>
      <c r="L1408" s="1" t="s">
        <v>8894</v>
      </c>
      <c r="M1408" s="1" t="s">
        <v>8895</v>
      </c>
      <c r="N1408" s="1" t="s">
        <v>8896</v>
      </c>
    </row>
    <row r="1409" spans="1:14" s="5" customFormat="1" x14ac:dyDescent="0.35">
      <c r="A1409" s="1" t="s">
        <v>12</v>
      </c>
      <c r="B1409" s="1" t="s">
        <v>1552</v>
      </c>
      <c r="C1409" s="1" t="s">
        <v>4762</v>
      </c>
      <c r="D1409" s="1" t="s">
        <v>17</v>
      </c>
      <c r="E1409" s="1" t="s">
        <v>8897</v>
      </c>
      <c r="F1409" s="1" t="s">
        <v>2514</v>
      </c>
      <c r="G1409" s="1">
        <v>50585</v>
      </c>
      <c r="H1409" s="1" t="s">
        <v>8898</v>
      </c>
      <c r="I1409" s="1">
        <v>44329596</v>
      </c>
      <c r="J1409" s="1" t="s">
        <v>8899</v>
      </c>
      <c r="K1409" s="1"/>
      <c r="L1409" s="1" t="s">
        <v>8900</v>
      </c>
      <c r="M1409" s="1" t="s">
        <v>8901</v>
      </c>
      <c r="N1409" s="1" t="s">
        <v>8902</v>
      </c>
    </row>
    <row r="1410" spans="1:14" s="5" customFormat="1" x14ac:dyDescent="0.35">
      <c r="A1410" s="1" t="s">
        <v>12</v>
      </c>
      <c r="B1410" s="1" t="s">
        <v>1552</v>
      </c>
      <c r="C1410" s="1" t="s">
        <v>4762</v>
      </c>
      <c r="D1410" s="1" t="s">
        <v>17</v>
      </c>
      <c r="E1410" s="1" t="s">
        <v>8903</v>
      </c>
      <c r="F1410" s="1" t="s">
        <v>1589</v>
      </c>
      <c r="G1410" s="1">
        <v>52001</v>
      </c>
      <c r="H1410" s="1" t="s">
        <v>8904</v>
      </c>
      <c r="I1410" s="1">
        <v>45586281</v>
      </c>
      <c r="J1410" s="1"/>
      <c r="K1410" s="1"/>
      <c r="L1410" s="1" t="s">
        <v>8905</v>
      </c>
      <c r="M1410" s="1" t="s">
        <v>8906</v>
      </c>
      <c r="N1410" s="1" t="s">
        <v>8907</v>
      </c>
    </row>
    <row r="1411" spans="1:14" s="5" customFormat="1" x14ac:dyDescent="0.35">
      <c r="A1411" s="1" t="s">
        <v>12</v>
      </c>
      <c r="B1411" s="1" t="s">
        <v>1552</v>
      </c>
      <c r="C1411" s="1" t="s">
        <v>4762</v>
      </c>
      <c r="D1411" s="1" t="s">
        <v>17</v>
      </c>
      <c r="E1411" s="1" t="s">
        <v>8908</v>
      </c>
      <c r="F1411" s="1" t="s">
        <v>1558</v>
      </c>
      <c r="G1411" s="1">
        <v>236733</v>
      </c>
      <c r="H1411" s="1" t="s">
        <v>8909</v>
      </c>
      <c r="I1411" s="1">
        <v>44540460</v>
      </c>
      <c r="J1411" s="1">
        <v>2540480</v>
      </c>
      <c r="K1411" s="1"/>
      <c r="L1411" s="1" t="s">
        <v>8910</v>
      </c>
      <c r="M1411" s="1" t="s">
        <v>8911</v>
      </c>
      <c r="N1411" s="1" t="s">
        <v>8912</v>
      </c>
    </row>
    <row r="1412" spans="1:14" s="5" customFormat="1" x14ac:dyDescent="0.35">
      <c r="A1412" s="1" t="s">
        <v>12</v>
      </c>
      <c r="B1412" s="1" t="s">
        <v>1552</v>
      </c>
      <c r="C1412" s="1" t="s">
        <v>4762</v>
      </c>
      <c r="D1412" s="1" t="s">
        <v>17</v>
      </c>
      <c r="E1412" s="1" t="s">
        <v>8913</v>
      </c>
      <c r="F1412" s="1" t="s">
        <v>1714</v>
      </c>
      <c r="G1412" s="1"/>
      <c r="H1412" s="1" t="s">
        <v>8914</v>
      </c>
      <c r="I1412" s="1">
        <v>43494882</v>
      </c>
      <c r="J1412" s="1" t="s">
        <v>8915</v>
      </c>
      <c r="K1412" s="1"/>
      <c r="L1412" s="1" t="s">
        <v>8916</v>
      </c>
      <c r="M1412" s="1" t="s">
        <v>8917</v>
      </c>
      <c r="N1412" s="1" t="s">
        <v>8918</v>
      </c>
    </row>
    <row r="1413" spans="1:14" s="5" customFormat="1" x14ac:dyDescent="0.35">
      <c r="A1413" s="1" t="s">
        <v>16</v>
      </c>
      <c r="B1413" s="1" t="s">
        <v>1552</v>
      </c>
      <c r="C1413" s="1" t="s">
        <v>4762</v>
      </c>
      <c r="D1413" s="1" t="s">
        <v>17</v>
      </c>
      <c r="E1413" s="1" t="s">
        <v>8919</v>
      </c>
      <c r="F1413" s="1" t="s">
        <v>1764</v>
      </c>
      <c r="G1413" s="1">
        <v>430890</v>
      </c>
      <c r="H1413" s="1" t="s">
        <v>8920</v>
      </c>
      <c r="I1413" s="1">
        <v>42572447</v>
      </c>
      <c r="J1413" s="1"/>
      <c r="K1413" s="1"/>
      <c r="L1413" s="1" t="s">
        <v>8921</v>
      </c>
      <c r="M1413" s="1" t="s">
        <v>8922</v>
      </c>
      <c r="N1413" s="1" t="s">
        <v>8923</v>
      </c>
    </row>
    <row r="1414" spans="1:14" s="5" customFormat="1" x14ac:dyDescent="0.35">
      <c r="A1414" s="1" t="s">
        <v>12</v>
      </c>
      <c r="B1414" s="1" t="s">
        <v>1552</v>
      </c>
      <c r="C1414" s="1" t="s">
        <v>4762</v>
      </c>
      <c r="D1414" s="1" t="s">
        <v>17</v>
      </c>
      <c r="E1414" s="1" t="s">
        <v>8924</v>
      </c>
      <c r="F1414" s="1" t="s">
        <v>2142</v>
      </c>
      <c r="G1414" s="1">
        <v>71246</v>
      </c>
      <c r="H1414" s="1" t="s">
        <v>8925</v>
      </c>
      <c r="I1414" s="1">
        <v>45610000</v>
      </c>
      <c r="J1414" s="1">
        <v>4566737</v>
      </c>
      <c r="K1414" s="1"/>
      <c r="L1414" s="1" t="s">
        <v>8926</v>
      </c>
      <c r="M1414" s="1" t="s">
        <v>8927</v>
      </c>
      <c r="N1414" s="1" t="s">
        <v>8928</v>
      </c>
    </row>
    <row r="1415" spans="1:14" s="5" customFormat="1" x14ac:dyDescent="0.35">
      <c r="A1415" s="1" t="s">
        <v>12</v>
      </c>
      <c r="B1415" s="1" t="s">
        <v>1552</v>
      </c>
      <c r="C1415" s="1" t="s">
        <v>4762</v>
      </c>
      <c r="D1415" s="1" t="s">
        <v>17</v>
      </c>
      <c r="E1415" s="1" t="s">
        <v>8929</v>
      </c>
      <c r="F1415" s="1" t="s">
        <v>8930</v>
      </c>
      <c r="G1415" s="1">
        <v>71246</v>
      </c>
      <c r="H1415" s="1" t="s">
        <v>8931</v>
      </c>
      <c r="I1415" s="1">
        <v>45610000</v>
      </c>
      <c r="J1415" s="1" t="s">
        <v>8932</v>
      </c>
      <c r="K1415" s="1"/>
      <c r="L1415" s="1" t="s">
        <v>8933</v>
      </c>
      <c r="M1415" s="1" t="s">
        <v>8934</v>
      </c>
      <c r="N1415" s="1" t="s">
        <v>8935</v>
      </c>
    </row>
    <row r="1416" spans="1:14" s="5" customFormat="1" x14ac:dyDescent="0.35">
      <c r="A1416" s="1" t="s">
        <v>12</v>
      </c>
      <c r="B1416" s="1" t="s">
        <v>1552</v>
      </c>
      <c r="C1416" s="1" t="s">
        <v>4762</v>
      </c>
      <c r="D1416" s="1" t="s">
        <v>17</v>
      </c>
      <c r="E1416" s="1" t="s">
        <v>8936</v>
      </c>
      <c r="F1416" s="1" t="s">
        <v>1571</v>
      </c>
      <c r="G1416" s="1"/>
      <c r="H1416" s="1" t="s">
        <v>8937</v>
      </c>
      <c r="I1416" s="1">
        <v>43511444</v>
      </c>
      <c r="J1416" s="1" t="s">
        <v>8938</v>
      </c>
      <c r="K1416" s="1"/>
      <c r="L1416" s="1" t="s">
        <v>8939</v>
      </c>
      <c r="M1416" s="1" t="s">
        <v>8940</v>
      </c>
      <c r="N1416" s="1" t="s">
        <v>8941</v>
      </c>
    </row>
    <row r="1417" spans="1:14" s="5" customFormat="1" x14ac:dyDescent="0.35">
      <c r="A1417" s="1" t="s">
        <v>12</v>
      </c>
      <c r="B1417" s="1" t="s">
        <v>1552</v>
      </c>
      <c r="C1417" s="1" t="s">
        <v>4762</v>
      </c>
      <c r="D1417" s="1" t="s">
        <v>17</v>
      </c>
      <c r="E1417" s="1" t="s">
        <v>8942</v>
      </c>
      <c r="F1417" s="1" t="s">
        <v>2555</v>
      </c>
      <c r="G1417" s="1">
        <v>392192</v>
      </c>
      <c r="H1417" s="1" t="s">
        <v>8943</v>
      </c>
      <c r="I1417" s="1" t="s">
        <v>8944</v>
      </c>
      <c r="J1417" s="1">
        <v>8805790</v>
      </c>
      <c r="K1417" s="1"/>
      <c r="L1417" s="1" t="s">
        <v>8945</v>
      </c>
      <c r="M1417" s="1" t="s">
        <v>8946</v>
      </c>
      <c r="N1417" s="1" t="s">
        <v>8947</v>
      </c>
    </row>
    <row r="1418" spans="1:14" s="5" customFormat="1" x14ac:dyDescent="0.35">
      <c r="A1418" s="1" t="s">
        <v>12</v>
      </c>
      <c r="B1418" s="1" t="s">
        <v>1552</v>
      </c>
      <c r="C1418" s="1" t="s">
        <v>4762</v>
      </c>
      <c r="D1418" s="1" t="s">
        <v>17</v>
      </c>
      <c r="E1418" s="1" t="s">
        <v>8948</v>
      </c>
      <c r="F1418" s="1" t="s">
        <v>1558</v>
      </c>
      <c r="G1418" s="1">
        <v>283235</v>
      </c>
      <c r="H1418" s="1" t="s">
        <v>1689</v>
      </c>
      <c r="I1418" s="1">
        <v>43709357</v>
      </c>
      <c r="J1418" s="1"/>
      <c r="K1418" s="1"/>
      <c r="L1418" s="1" t="s">
        <v>8949</v>
      </c>
      <c r="M1418" s="1" t="s">
        <v>8950</v>
      </c>
      <c r="N1418" s="1" t="s">
        <v>8951</v>
      </c>
    </row>
    <row r="1419" spans="1:14" s="5" customFormat="1" x14ac:dyDescent="0.35">
      <c r="A1419" s="1" t="s">
        <v>12</v>
      </c>
      <c r="B1419" s="1" t="s">
        <v>1552</v>
      </c>
      <c r="C1419" s="1" t="s">
        <v>4762</v>
      </c>
      <c r="D1419" s="1" t="s">
        <v>17</v>
      </c>
      <c r="E1419" s="1" t="s">
        <v>8952</v>
      </c>
      <c r="F1419" s="1" t="s">
        <v>1596</v>
      </c>
      <c r="G1419" s="1">
        <v>116690</v>
      </c>
      <c r="H1419" s="1" t="s">
        <v>8953</v>
      </c>
      <c r="I1419" s="1">
        <v>43511406</v>
      </c>
      <c r="J1419" s="1" t="s">
        <v>8954</v>
      </c>
      <c r="K1419" s="1"/>
      <c r="L1419" s="1" t="s">
        <v>8955</v>
      </c>
      <c r="M1419" s="1" t="s">
        <v>8956</v>
      </c>
      <c r="N1419" s="1" t="s">
        <v>8957</v>
      </c>
    </row>
    <row r="1420" spans="1:14" s="5" customFormat="1" x14ac:dyDescent="0.35">
      <c r="A1420" s="1" t="s">
        <v>12</v>
      </c>
      <c r="B1420" s="1" t="s">
        <v>1552</v>
      </c>
      <c r="C1420" s="1" t="s">
        <v>4762</v>
      </c>
      <c r="D1420" s="1" t="s">
        <v>17</v>
      </c>
      <c r="E1420" s="1" t="s">
        <v>8958</v>
      </c>
      <c r="F1420" s="1" t="s">
        <v>2282</v>
      </c>
      <c r="G1420" s="1">
        <v>50433</v>
      </c>
      <c r="H1420" s="1" t="s">
        <v>2562</v>
      </c>
      <c r="I1420" s="1">
        <v>43706200</v>
      </c>
      <c r="J1420" s="1"/>
      <c r="K1420" s="1"/>
      <c r="L1420" s="1" t="s">
        <v>8959</v>
      </c>
      <c r="M1420" s="1" t="s">
        <v>8960</v>
      </c>
      <c r="N1420" s="1" t="s">
        <v>8961</v>
      </c>
    </row>
    <row r="1421" spans="1:14" s="5" customFormat="1" x14ac:dyDescent="0.35">
      <c r="A1421" s="1" t="s">
        <v>12</v>
      </c>
      <c r="B1421" s="1" t="s">
        <v>1552</v>
      </c>
      <c r="C1421" s="1" t="s">
        <v>4762</v>
      </c>
      <c r="D1421" s="1" t="s">
        <v>17</v>
      </c>
      <c r="E1421" s="1" t="s">
        <v>8962</v>
      </c>
      <c r="F1421" s="1" t="s">
        <v>2892</v>
      </c>
      <c r="G1421" s="1">
        <v>120893</v>
      </c>
      <c r="H1421" s="1" t="s">
        <v>2567</v>
      </c>
      <c r="I1421" s="1">
        <v>42515458</v>
      </c>
      <c r="J1421" s="1">
        <v>2515735</v>
      </c>
      <c r="K1421" s="1"/>
      <c r="L1421" s="1" t="s">
        <v>8963</v>
      </c>
      <c r="M1421" s="1" t="s">
        <v>8964</v>
      </c>
      <c r="N1421" s="1" t="s">
        <v>8965</v>
      </c>
    </row>
    <row r="1422" spans="1:14" s="5" customFormat="1" x14ac:dyDescent="0.35">
      <c r="A1422" s="1" t="s">
        <v>12</v>
      </c>
      <c r="B1422" s="1" t="s">
        <v>1552</v>
      </c>
      <c r="C1422" s="1" t="s">
        <v>4762</v>
      </c>
      <c r="D1422" s="1" t="s">
        <v>17</v>
      </c>
      <c r="E1422" s="1" t="s">
        <v>8966</v>
      </c>
      <c r="F1422" s="1" t="s">
        <v>1764</v>
      </c>
      <c r="G1422" s="1">
        <v>120893</v>
      </c>
      <c r="H1422" s="1" t="s">
        <v>2572</v>
      </c>
      <c r="I1422" s="1">
        <v>43361148</v>
      </c>
      <c r="J1422" s="1">
        <v>2515735</v>
      </c>
      <c r="K1422" s="1"/>
      <c r="L1422" s="1" t="s">
        <v>8967</v>
      </c>
      <c r="M1422" s="1" t="s">
        <v>8968</v>
      </c>
      <c r="N1422" s="1" t="s">
        <v>8969</v>
      </c>
    </row>
    <row r="1423" spans="1:14" s="5" customFormat="1" x14ac:dyDescent="0.35">
      <c r="A1423" s="1" t="s">
        <v>12</v>
      </c>
      <c r="B1423" s="1" t="s">
        <v>1552</v>
      </c>
      <c r="C1423" s="1" t="s">
        <v>4762</v>
      </c>
      <c r="D1423" s="1" t="s">
        <v>17</v>
      </c>
      <c r="E1423" s="1" t="s">
        <v>8970</v>
      </c>
      <c r="F1423" s="1" t="s">
        <v>1764</v>
      </c>
      <c r="G1423" s="1">
        <v>71246</v>
      </c>
      <c r="H1423" s="1" t="s">
        <v>8971</v>
      </c>
      <c r="I1423" s="1">
        <v>45610000</v>
      </c>
      <c r="J1423" s="1" t="s">
        <v>7457</v>
      </c>
      <c r="K1423" s="1"/>
      <c r="L1423" s="1" t="s">
        <v>8972</v>
      </c>
      <c r="M1423" s="1" t="s">
        <v>8973</v>
      </c>
      <c r="N1423" s="1" t="s">
        <v>8974</v>
      </c>
    </row>
    <row r="1424" spans="1:14" s="5" customFormat="1" x14ac:dyDescent="0.35">
      <c r="A1424" s="1" t="s">
        <v>12</v>
      </c>
      <c r="B1424" s="1" t="s">
        <v>1552</v>
      </c>
      <c r="C1424" s="1" t="s">
        <v>4762</v>
      </c>
      <c r="D1424" s="1" t="s">
        <v>17</v>
      </c>
      <c r="E1424" s="1" t="s">
        <v>8975</v>
      </c>
      <c r="F1424" s="1" t="s">
        <v>1764</v>
      </c>
      <c r="G1424" s="1">
        <v>194664</v>
      </c>
      <c r="H1424" s="1" t="s">
        <v>8976</v>
      </c>
      <c r="I1424" s="1">
        <v>42639986</v>
      </c>
      <c r="J1424" s="1">
        <v>42612584</v>
      </c>
      <c r="K1424" s="1"/>
      <c r="L1424" s="1" t="s">
        <v>8977</v>
      </c>
      <c r="M1424" s="1" t="s">
        <v>8978</v>
      </c>
      <c r="N1424" s="1" t="s">
        <v>8979</v>
      </c>
    </row>
    <row r="1425" spans="1:14" s="5" customFormat="1" x14ac:dyDescent="0.35">
      <c r="A1425" s="1" t="s">
        <v>12</v>
      </c>
      <c r="B1425" s="1" t="s">
        <v>1552</v>
      </c>
      <c r="C1425" s="1" t="s">
        <v>4762</v>
      </c>
      <c r="D1425" s="1" t="s">
        <v>17</v>
      </c>
      <c r="E1425" s="1" t="s">
        <v>8980</v>
      </c>
      <c r="F1425" s="1" t="s">
        <v>1571</v>
      </c>
      <c r="G1425" s="1">
        <v>71246</v>
      </c>
      <c r="H1425" s="1" t="s">
        <v>8981</v>
      </c>
      <c r="I1425" s="1">
        <v>45610000</v>
      </c>
      <c r="J1425" s="1" t="s">
        <v>8982</v>
      </c>
      <c r="K1425" s="1"/>
      <c r="L1425" s="1" t="s">
        <v>8983</v>
      </c>
      <c r="M1425" s="1" t="s">
        <v>8984</v>
      </c>
      <c r="N1425" s="1" t="s">
        <v>8985</v>
      </c>
    </row>
    <row r="1426" spans="1:14" s="5" customFormat="1" x14ac:dyDescent="0.35">
      <c r="A1426" s="1" t="s">
        <v>12</v>
      </c>
      <c r="B1426" s="1" t="s">
        <v>1552</v>
      </c>
      <c r="C1426" s="1" t="s">
        <v>4762</v>
      </c>
      <c r="D1426" s="1" t="s">
        <v>17</v>
      </c>
      <c r="E1426" s="1" t="s">
        <v>8986</v>
      </c>
      <c r="F1426" s="1" t="s">
        <v>1552</v>
      </c>
      <c r="G1426" s="1">
        <v>71246</v>
      </c>
      <c r="H1426" s="1" t="s">
        <v>8987</v>
      </c>
      <c r="I1426" s="1">
        <v>45610000</v>
      </c>
      <c r="J1426" s="1">
        <v>45610000</v>
      </c>
      <c r="K1426" s="1"/>
      <c r="L1426" s="1" t="s">
        <v>8988</v>
      </c>
      <c r="M1426" s="1" t="s">
        <v>8989</v>
      </c>
      <c r="N1426" s="1" t="s">
        <v>8990</v>
      </c>
    </row>
    <row r="1427" spans="1:14" s="5" customFormat="1" x14ac:dyDescent="0.35">
      <c r="A1427" s="1" t="s">
        <v>12</v>
      </c>
      <c r="B1427" s="1" t="s">
        <v>1552</v>
      </c>
      <c r="C1427" s="1" t="s">
        <v>4762</v>
      </c>
      <c r="D1427" s="1" t="s">
        <v>17</v>
      </c>
      <c r="E1427" s="1" t="s">
        <v>8991</v>
      </c>
      <c r="F1427" s="1" t="s">
        <v>2282</v>
      </c>
      <c r="G1427" s="1">
        <v>77450</v>
      </c>
      <c r="H1427" s="1" t="s">
        <v>8992</v>
      </c>
      <c r="I1427" s="1">
        <v>43991839</v>
      </c>
      <c r="J1427" s="1"/>
      <c r="K1427" s="1"/>
      <c r="L1427" s="1" t="s">
        <v>8993</v>
      </c>
      <c r="M1427" s="1" t="s">
        <v>8994</v>
      </c>
      <c r="N1427" s="1" t="s">
        <v>8995</v>
      </c>
    </row>
    <row r="1428" spans="1:14" s="5" customFormat="1" x14ac:dyDescent="0.35">
      <c r="A1428" s="1" t="s">
        <v>12</v>
      </c>
      <c r="B1428" s="1" t="s">
        <v>1552</v>
      </c>
      <c r="C1428" s="1" t="s">
        <v>4762</v>
      </c>
      <c r="D1428" s="1" t="s">
        <v>17</v>
      </c>
      <c r="E1428" s="1" t="s">
        <v>8996</v>
      </c>
      <c r="F1428" s="1" t="s">
        <v>1899</v>
      </c>
      <c r="G1428" s="1">
        <v>473510</v>
      </c>
      <c r="H1428" s="1" t="s">
        <v>8997</v>
      </c>
      <c r="I1428" s="1" t="s">
        <v>8998</v>
      </c>
      <c r="J1428" s="1">
        <v>3399419</v>
      </c>
      <c r="K1428" s="1"/>
      <c r="L1428" s="1" t="s">
        <v>8999</v>
      </c>
      <c r="M1428" s="1" t="s">
        <v>9000</v>
      </c>
      <c r="N1428" s="1" t="s">
        <v>9001</v>
      </c>
    </row>
    <row r="1429" spans="1:14" s="5" customFormat="1" x14ac:dyDescent="0.35">
      <c r="A1429" s="1" t="s">
        <v>12</v>
      </c>
      <c r="B1429" s="1" t="s">
        <v>1552</v>
      </c>
      <c r="C1429" s="1" t="s">
        <v>4762</v>
      </c>
      <c r="D1429" s="1" t="s">
        <v>17</v>
      </c>
      <c r="E1429" s="1" t="s">
        <v>9002</v>
      </c>
      <c r="F1429" s="1" t="s">
        <v>2355</v>
      </c>
      <c r="G1429" s="1">
        <v>504333</v>
      </c>
      <c r="H1429" s="1" t="s">
        <v>2356</v>
      </c>
      <c r="I1429" s="1">
        <v>42614591</v>
      </c>
      <c r="J1429" s="1"/>
      <c r="K1429" s="1"/>
      <c r="L1429" s="1" t="s">
        <v>9003</v>
      </c>
      <c r="M1429" s="1" t="s">
        <v>9004</v>
      </c>
      <c r="N1429" s="1" t="s">
        <v>9005</v>
      </c>
    </row>
    <row r="1430" spans="1:14" s="5" customFormat="1" x14ac:dyDescent="0.35">
      <c r="A1430" s="1" t="s">
        <v>12</v>
      </c>
      <c r="B1430" s="1" t="s">
        <v>1552</v>
      </c>
      <c r="C1430" s="1" t="s">
        <v>4762</v>
      </c>
      <c r="D1430" s="1" t="s">
        <v>17</v>
      </c>
      <c r="E1430" s="1" t="s">
        <v>9006</v>
      </c>
      <c r="F1430" s="1" t="s">
        <v>1616</v>
      </c>
      <c r="G1430" s="1">
        <v>504333</v>
      </c>
      <c r="H1430" s="1" t="s">
        <v>9007</v>
      </c>
      <c r="I1430" s="1">
        <v>42643567</v>
      </c>
      <c r="J1430" s="1" t="s">
        <v>2350</v>
      </c>
      <c r="K1430" s="1"/>
      <c r="L1430" s="1" t="s">
        <v>9008</v>
      </c>
      <c r="M1430" s="1" t="s">
        <v>9009</v>
      </c>
      <c r="N1430" s="1" t="s">
        <v>9010</v>
      </c>
    </row>
    <row r="1431" spans="1:14" s="5" customFormat="1" x14ac:dyDescent="0.35">
      <c r="A1431" s="1" t="s">
        <v>12</v>
      </c>
      <c r="B1431" s="1" t="s">
        <v>1552</v>
      </c>
      <c r="C1431" s="1" t="s">
        <v>4762</v>
      </c>
      <c r="D1431" s="1" t="s">
        <v>17</v>
      </c>
      <c r="E1431" s="1" t="s">
        <v>9011</v>
      </c>
      <c r="F1431" s="1" t="s">
        <v>1714</v>
      </c>
      <c r="G1431" s="1">
        <v>7373</v>
      </c>
      <c r="H1431" s="1" t="s">
        <v>9012</v>
      </c>
      <c r="I1431" s="1">
        <v>43319192</v>
      </c>
      <c r="J1431" s="1" t="s">
        <v>9013</v>
      </c>
      <c r="K1431" s="1"/>
      <c r="L1431" s="1" t="s">
        <v>9014</v>
      </c>
      <c r="M1431" s="1" t="s">
        <v>9015</v>
      </c>
      <c r="N1431" s="1" t="s">
        <v>9016</v>
      </c>
    </row>
    <row r="1432" spans="1:14" s="5" customFormat="1" x14ac:dyDescent="0.35">
      <c r="A1432" s="1" t="s">
        <v>12</v>
      </c>
      <c r="B1432" s="1" t="s">
        <v>1552</v>
      </c>
      <c r="C1432" s="1" t="s">
        <v>4762</v>
      </c>
      <c r="D1432" s="1" t="s">
        <v>17</v>
      </c>
      <c r="E1432" s="1" t="s">
        <v>9017</v>
      </c>
      <c r="F1432" s="1" t="s">
        <v>2200</v>
      </c>
      <c r="G1432" s="1">
        <v>502068</v>
      </c>
      <c r="H1432" s="1" t="s">
        <v>9018</v>
      </c>
      <c r="I1432" s="1">
        <v>42591709</v>
      </c>
      <c r="J1432" s="1">
        <v>42591709</v>
      </c>
      <c r="K1432" s="1"/>
      <c r="L1432" s="1" t="s">
        <v>9019</v>
      </c>
      <c r="M1432" s="1" t="s">
        <v>9020</v>
      </c>
      <c r="N1432" s="1" t="s">
        <v>9021</v>
      </c>
    </row>
    <row r="1433" spans="1:14" s="5" customFormat="1" x14ac:dyDescent="0.35">
      <c r="A1433" s="1" t="s">
        <v>12</v>
      </c>
      <c r="B1433" s="1" t="s">
        <v>1552</v>
      </c>
      <c r="C1433" s="1" t="s">
        <v>4762</v>
      </c>
      <c r="D1433" s="1" t="s">
        <v>17</v>
      </c>
      <c r="E1433" s="1" t="s">
        <v>9022</v>
      </c>
      <c r="F1433" s="1" t="s">
        <v>1623</v>
      </c>
      <c r="G1433" s="1">
        <v>71246</v>
      </c>
      <c r="H1433" s="1" t="s">
        <v>9023</v>
      </c>
      <c r="I1433" s="1">
        <v>45610000</v>
      </c>
      <c r="J1433" s="1" t="s">
        <v>9024</v>
      </c>
      <c r="K1433" s="1"/>
      <c r="L1433" s="1" t="s">
        <v>9025</v>
      </c>
      <c r="M1433" s="1" t="s">
        <v>9026</v>
      </c>
      <c r="N1433" s="1" t="s">
        <v>9027</v>
      </c>
    </row>
    <row r="1434" spans="1:14" s="5" customFormat="1" x14ac:dyDescent="0.35">
      <c r="A1434" s="1" t="s">
        <v>12</v>
      </c>
      <c r="B1434" s="1" t="s">
        <v>1552</v>
      </c>
      <c r="C1434" s="1" t="s">
        <v>4762</v>
      </c>
      <c r="D1434" s="1" t="s">
        <v>17</v>
      </c>
      <c r="E1434" s="1" t="s">
        <v>9028</v>
      </c>
      <c r="F1434" s="1" t="s">
        <v>8027</v>
      </c>
      <c r="G1434" s="1">
        <v>71246</v>
      </c>
      <c r="H1434" s="1" t="s">
        <v>9029</v>
      </c>
      <c r="I1434" s="1">
        <v>45610000</v>
      </c>
      <c r="J1434" s="1">
        <v>4605648</v>
      </c>
      <c r="K1434" s="1"/>
      <c r="L1434" s="1" t="s">
        <v>9030</v>
      </c>
      <c r="M1434" s="1" t="s">
        <v>9031</v>
      </c>
      <c r="N1434" s="1" t="s">
        <v>9032</v>
      </c>
    </row>
    <row r="1435" spans="1:14" s="5" customFormat="1" x14ac:dyDescent="0.35">
      <c r="A1435" s="1" t="s">
        <v>12</v>
      </c>
      <c r="B1435" s="1" t="s">
        <v>1552</v>
      </c>
      <c r="C1435" s="1" t="s">
        <v>4762</v>
      </c>
      <c r="D1435" s="1" t="s">
        <v>17</v>
      </c>
      <c r="E1435" s="1" t="s">
        <v>9033</v>
      </c>
      <c r="F1435" s="1" t="s">
        <v>9034</v>
      </c>
      <c r="G1435" s="1">
        <v>71246</v>
      </c>
      <c r="H1435" s="1" t="s">
        <v>9035</v>
      </c>
      <c r="I1435" s="1">
        <v>45610000</v>
      </c>
      <c r="J1435" s="1"/>
      <c r="K1435" s="1"/>
      <c r="L1435" s="1" t="s">
        <v>9036</v>
      </c>
      <c r="M1435" s="1" t="s">
        <v>9037</v>
      </c>
      <c r="N1435" s="1" t="s">
        <v>9038</v>
      </c>
    </row>
    <row r="1436" spans="1:14" s="5" customFormat="1" x14ac:dyDescent="0.35">
      <c r="A1436" s="1" t="s">
        <v>12</v>
      </c>
      <c r="B1436" s="1" t="s">
        <v>1552</v>
      </c>
      <c r="C1436" s="1" t="s">
        <v>4762</v>
      </c>
      <c r="D1436" s="1" t="s">
        <v>17</v>
      </c>
      <c r="E1436" s="1" t="s">
        <v>9039</v>
      </c>
      <c r="F1436" s="1" t="s">
        <v>2103</v>
      </c>
      <c r="G1436" s="1">
        <v>71246</v>
      </c>
      <c r="H1436" s="1" t="s">
        <v>9040</v>
      </c>
      <c r="I1436" s="1">
        <v>45610000</v>
      </c>
      <c r="J1436" s="1">
        <v>2766418</v>
      </c>
      <c r="K1436" s="1"/>
      <c r="L1436" s="1" t="s">
        <v>9041</v>
      </c>
      <c r="M1436" s="1" t="s">
        <v>9042</v>
      </c>
      <c r="N1436" s="1" t="s">
        <v>9043</v>
      </c>
    </row>
    <row r="1437" spans="1:14" s="5" customFormat="1" x14ac:dyDescent="0.35">
      <c r="A1437" s="1" t="s">
        <v>12</v>
      </c>
      <c r="B1437" s="1" t="s">
        <v>1552</v>
      </c>
      <c r="C1437" s="1" t="s">
        <v>4762</v>
      </c>
      <c r="D1437" s="1" t="s">
        <v>17</v>
      </c>
      <c r="E1437" s="1" t="s">
        <v>9044</v>
      </c>
      <c r="F1437" s="1" t="s">
        <v>1623</v>
      </c>
      <c r="G1437" s="1">
        <v>71246</v>
      </c>
      <c r="H1437" s="1" t="s">
        <v>9045</v>
      </c>
      <c r="I1437" s="1">
        <v>45610000</v>
      </c>
      <c r="J1437" s="1" t="s">
        <v>8513</v>
      </c>
      <c r="K1437" s="1"/>
      <c r="L1437" s="1" t="s">
        <v>9046</v>
      </c>
      <c r="M1437" s="1" t="s">
        <v>9047</v>
      </c>
      <c r="N1437" s="1" t="s">
        <v>9048</v>
      </c>
    </row>
    <row r="1438" spans="1:14" s="5" customFormat="1" x14ac:dyDescent="0.35">
      <c r="A1438" s="1" t="s">
        <v>12</v>
      </c>
      <c r="B1438" s="1" t="s">
        <v>1552</v>
      </c>
      <c r="C1438" s="1" t="s">
        <v>4762</v>
      </c>
      <c r="D1438" s="1" t="s">
        <v>17</v>
      </c>
      <c r="E1438" s="1" t="s">
        <v>9049</v>
      </c>
      <c r="F1438" s="1" t="s">
        <v>1764</v>
      </c>
      <c r="G1438" s="1">
        <v>71246</v>
      </c>
      <c r="H1438" s="1" t="s">
        <v>9050</v>
      </c>
      <c r="I1438" s="1">
        <v>45610000</v>
      </c>
      <c r="J1438" s="1">
        <v>3202449</v>
      </c>
      <c r="K1438" s="1"/>
      <c r="L1438" s="1" t="s">
        <v>9051</v>
      </c>
      <c r="M1438" s="1" t="s">
        <v>9052</v>
      </c>
      <c r="N1438" s="1" t="s">
        <v>9053</v>
      </c>
    </row>
    <row r="1439" spans="1:14" s="5" customFormat="1" x14ac:dyDescent="0.35">
      <c r="A1439" s="1" t="s">
        <v>12</v>
      </c>
      <c r="B1439" s="1" t="s">
        <v>1552</v>
      </c>
      <c r="C1439" s="1" t="s">
        <v>4762</v>
      </c>
      <c r="D1439" s="1" t="s">
        <v>17</v>
      </c>
      <c r="E1439" s="1" t="s">
        <v>9054</v>
      </c>
      <c r="F1439" s="1" t="s">
        <v>2589</v>
      </c>
      <c r="G1439" s="1">
        <v>34801</v>
      </c>
      <c r="H1439" s="1" t="s">
        <v>9055</v>
      </c>
      <c r="I1439" s="1">
        <v>43986677</v>
      </c>
      <c r="J1439" s="1"/>
      <c r="K1439" s="1"/>
      <c r="L1439" s="1" t="s">
        <v>9056</v>
      </c>
      <c r="M1439" s="1" t="s">
        <v>9057</v>
      </c>
      <c r="N1439" s="1" t="s">
        <v>9058</v>
      </c>
    </row>
    <row r="1440" spans="1:14" s="5" customFormat="1" x14ac:dyDescent="0.35">
      <c r="A1440" s="1" t="s">
        <v>12</v>
      </c>
      <c r="B1440" s="1" t="s">
        <v>1552</v>
      </c>
      <c r="C1440" s="1" t="s">
        <v>4762</v>
      </c>
      <c r="D1440" s="1" t="s">
        <v>17</v>
      </c>
      <c r="E1440" s="1" t="s">
        <v>9059</v>
      </c>
      <c r="F1440" s="1" t="s">
        <v>4635</v>
      </c>
      <c r="G1440" s="1">
        <v>111546</v>
      </c>
      <c r="H1440" s="1" t="s">
        <v>9060</v>
      </c>
      <c r="I1440" s="1">
        <v>48521794</v>
      </c>
      <c r="J1440" s="1" t="s">
        <v>9061</v>
      </c>
      <c r="K1440" s="1"/>
      <c r="L1440" s="1" t="s">
        <v>9062</v>
      </c>
      <c r="M1440" s="1" t="s">
        <v>9063</v>
      </c>
      <c r="N1440" s="1" t="s">
        <v>9064</v>
      </c>
    </row>
    <row r="1441" spans="1:14" s="5" customFormat="1" x14ac:dyDescent="0.35">
      <c r="A1441" s="1" t="s">
        <v>12</v>
      </c>
      <c r="B1441" s="1" t="s">
        <v>1552</v>
      </c>
      <c r="C1441" s="1" t="s">
        <v>4762</v>
      </c>
      <c r="D1441" s="1" t="s">
        <v>17</v>
      </c>
      <c r="E1441" s="1" t="s">
        <v>9065</v>
      </c>
      <c r="F1441" s="1" t="s">
        <v>2110</v>
      </c>
      <c r="G1441" s="1">
        <v>71246</v>
      </c>
      <c r="H1441" s="1" t="s">
        <v>9066</v>
      </c>
      <c r="I1441" s="1">
        <v>45610000</v>
      </c>
      <c r="J1441" s="1">
        <v>45610000</v>
      </c>
      <c r="K1441" s="1"/>
      <c r="L1441" s="1" t="s">
        <v>9067</v>
      </c>
      <c r="M1441" s="1" t="s">
        <v>9068</v>
      </c>
      <c r="N1441" s="1" t="s">
        <v>9069</v>
      </c>
    </row>
    <row r="1442" spans="1:14" s="5" customFormat="1" x14ac:dyDescent="0.35">
      <c r="A1442" s="1" t="s">
        <v>12</v>
      </c>
      <c r="B1442" s="1" t="s">
        <v>1552</v>
      </c>
      <c r="C1442" s="1" t="s">
        <v>4762</v>
      </c>
      <c r="D1442" s="1" t="s">
        <v>17</v>
      </c>
      <c r="E1442" s="1" t="s">
        <v>9070</v>
      </c>
      <c r="F1442" s="1" t="s">
        <v>2142</v>
      </c>
      <c r="G1442" s="1">
        <v>87150</v>
      </c>
      <c r="H1442" s="1" t="s">
        <v>9071</v>
      </c>
      <c r="I1442" s="1" t="s">
        <v>9072</v>
      </c>
      <c r="J1442" s="1" t="s">
        <v>9073</v>
      </c>
      <c r="K1442" s="1"/>
      <c r="L1442" s="1" t="s">
        <v>9074</v>
      </c>
      <c r="M1442" s="1" t="s">
        <v>9075</v>
      </c>
      <c r="N1442" s="1" t="s">
        <v>9076</v>
      </c>
    </row>
    <row r="1443" spans="1:14" s="5" customFormat="1" x14ac:dyDescent="0.35">
      <c r="A1443" s="1" t="s">
        <v>12</v>
      </c>
      <c r="B1443" s="1" t="s">
        <v>1552</v>
      </c>
      <c r="C1443" s="1" t="s">
        <v>4762</v>
      </c>
      <c r="D1443" s="1" t="s">
        <v>17</v>
      </c>
      <c r="E1443" s="1" t="s">
        <v>9077</v>
      </c>
      <c r="F1443" s="1" t="s">
        <v>1571</v>
      </c>
      <c r="G1443" s="1"/>
      <c r="H1443" s="1" t="s">
        <v>9078</v>
      </c>
      <c r="I1443" s="1">
        <v>44377533</v>
      </c>
      <c r="J1443" s="1" t="s">
        <v>9079</v>
      </c>
      <c r="K1443" s="1"/>
      <c r="L1443" s="1" t="s">
        <v>9080</v>
      </c>
      <c r="M1443" s="1" t="s">
        <v>9081</v>
      </c>
      <c r="N1443" s="1" t="s">
        <v>9082</v>
      </c>
    </row>
    <row r="1444" spans="1:14" s="5" customFormat="1" x14ac:dyDescent="0.35">
      <c r="A1444" s="1" t="s">
        <v>12</v>
      </c>
      <c r="B1444" s="1" t="s">
        <v>1552</v>
      </c>
      <c r="C1444" s="1" t="s">
        <v>4762</v>
      </c>
      <c r="D1444" s="1" t="s">
        <v>17</v>
      </c>
      <c r="E1444" s="1" t="s">
        <v>9083</v>
      </c>
      <c r="F1444" s="1" t="s">
        <v>8298</v>
      </c>
      <c r="G1444" s="1">
        <v>87150</v>
      </c>
      <c r="H1444" s="1" t="s">
        <v>9084</v>
      </c>
      <c r="I1444" s="1">
        <v>44560100</v>
      </c>
      <c r="J1444" s="1" t="s">
        <v>9085</v>
      </c>
      <c r="K1444" s="1"/>
      <c r="L1444" s="1" t="s">
        <v>9086</v>
      </c>
      <c r="M1444" s="1" t="s">
        <v>9087</v>
      </c>
      <c r="N1444" s="1" t="s">
        <v>9088</v>
      </c>
    </row>
    <row r="1445" spans="1:14" s="5" customFormat="1" x14ac:dyDescent="0.35">
      <c r="A1445" s="1" t="s">
        <v>12</v>
      </c>
      <c r="B1445" s="1" t="s">
        <v>1552</v>
      </c>
      <c r="C1445" s="1" t="s">
        <v>4762</v>
      </c>
      <c r="D1445" s="1" t="s">
        <v>17</v>
      </c>
      <c r="E1445" s="1" t="s">
        <v>9089</v>
      </c>
      <c r="F1445" s="1" t="s">
        <v>1781</v>
      </c>
      <c r="G1445" s="1"/>
      <c r="H1445" s="1" t="s">
        <v>9090</v>
      </c>
      <c r="I1445" s="1">
        <v>43264234</v>
      </c>
      <c r="J1445" s="1"/>
      <c r="K1445" s="1"/>
      <c r="L1445" s="1" t="s">
        <v>9091</v>
      </c>
      <c r="M1445" s="1" t="s">
        <v>9092</v>
      </c>
      <c r="N1445" s="1" t="s">
        <v>9093</v>
      </c>
    </row>
    <row r="1446" spans="1:14" s="5" customFormat="1" x14ac:dyDescent="0.35">
      <c r="A1446" s="1" t="s">
        <v>12</v>
      </c>
      <c r="B1446" s="1" t="s">
        <v>1552</v>
      </c>
      <c r="C1446" s="1" t="s">
        <v>4762</v>
      </c>
      <c r="D1446" s="1" t="s">
        <v>17</v>
      </c>
      <c r="E1446" s="1" t="s">
        <v>9094</v>
      </c>
      <c r="F1446" s="1" t="s">
        <v>1764</v>
      </c>
      <c r="G1446" s="1">
        <v>15072</v>
      </c>
      <c r="H1446" s="1" t="s">
        <v>9095</v>
      </c>
      <c r="I1446" s="1" t="s">
        <v>9096</v>
      </c>
      <c r="J1446" s="1" t="s">
        <v>9097</v>
      </c>
      <c r="K1446" s="1"/>
      <c r="L1446" s="1" t="s">
        <v>9098</v>
      </c>
      <c r="M1446" s="1" t="s">
        <v>9099</v>
      </c>
      <c r="N1446" s="1" t="s">
        <v>9100</v>
      </c>
    </row>
    <row r="1447" spans="1:14" s="5" customFormat="1" x14ac:dyDescent="0.35">
      <c r="A1447" s="1" t="s">
        <v>12</v>
      </c>
      <c r="B1447" s="1" t="s">
        <v>1552</v>
      </c>
      <c r="C1447" s="1" t="s">
        <v>4762</v>
      </c>
      <c r="D1447" s="1" t="s">
        <v>17</v>
      </c>
      <c r="E1447" s="1" t="s">
        <v>9101</v>
      </c>
      <c r="F1447" s="1" t="s">
        <v>9102</v>
      </c>
      <c r="G1447" s="1">
        <v>10656</v>
      </c>
      <c r="H1447" s="1" t="s">
        <v>9103</v>
      </c>
      <c r="I1447" s="1">
        <v>44329158</v>
      </c>
      <c r="J1447" s="1" t="s">
        <v>9104</v>
      </c>
      <c r="K1447" s="1"/>
      <c r="L1447" s="1" t="s">
        <v>9105</v>
      </c>
      <c r="M1447" s="1" t="s">
        <v>9106</v>
      </c>
      <c r="N1447" s="1" t="s">
        <v>9107</v>
      </c>
    </row>
    <row r="1448" spans="1:14" s="5" customFormat="1" x14ac:dyDescent="0.35">
      <c r="A1448" s="1" t="s">
        <v>12</v>
      </c>
      <c r="B1448" s="1" t="s">
        <v>1552</v>
      </c>
      <c r="C1448" s="1" t="s">
        <v>4762</v>
      </c>
      <c r="D1448" s="1" t="s">
        <v>17</v>
      </c>
      <c r="E1448" s="1" t="s">
        <v>9108</v>
      </c>
      <c r="F1448" s="1" t="s">
        <v>9109</v>
      </c>
      <c r="G1448" s="1">
        <v>87150</v>
      </c>
      <c r="H1448" s="1" t="s">
        <v>9110</v>
      </c>
      <c r="I1448" s="1" t="s">
        <v>9111</v>
      </c>
      <c r="J1448" s="1" t="s">
        <v>9112</v>
      </c>
      <c r="K1448" s="1"/>
      <c r="L1448" s="1" t="s">
        <v>9113</v>
      </c>
      <c r="M1448" s="1" t="s">
        <v>9114</v>
      </c>
      <c r="N1448" s="1" t="s">
        <v>9115</v>
      </c>
    </row>
    <row r="1449" spans="1:14" s="5" customFormat="1" x14ac:dyDescent="0.35">
      <c r="A1449" s="1" t="s">
        <v>12</v>
      </c>
      <c r="B1449" s="1" t="s">
        <v>1552</v>
      </c>
      <c r="C1449" s="1" t="s">
        <v>4762</v>
      </c>
      <c r="D1449" s="1" t="s">
        <v>17</v>
      </c>
      <c r="E1449" s="1" t="s">
        <v>9116</v>
      </c>
      <c r="F1449" s="1" t="s">
        <v>2831</v>
      </c>
      <c r="G1449" s="1">
        <v>87150</v>
      </c>
      <c r="H1449" s="1" t="s">
        <v>9117</v>
      </c>
      <c r="I1449" s="1">
        <v>44253020</v>
      </c>
      <c r="J1449" s="1" t="s">
        <v>9118</v>
      </c>
      <c r="K1449" s="1"/>
      <c r="L1449" s="1" t="s">
        <v>9119</v>
      </c>
      <c r="M1449" s="1" t="s">
        <v>9120</v>
      </c>
      <c r="N1449" s="1" t="s">
        <v>9121</v>
      </c>
    </row>
    <row r="1450" spans="1:14" s="5" customFormat="1" x14ac:dyDescent="0.35">
      <c r="A1450" s="1" t="s">
        <v>12</v>
      </c>
      <c r="B1450" s="1" t="s">
        <v>1552</v>
      </c>
      <c r="C1450" s="1" t="s">
        <v>4762</v>
      </c>
      <c r="D1450" s="1" t="s">
        <v>17</v>
      </c>
      <c r="E1450" s="1" t="s">
        <v>9122</v>
      </c>
      <c r="F1450" s="1" t="s">
        <v>624</v>
      </c>
      <c r="G1450" s="1"/>
      <c r="H1450" s="1" t="s">
        <v>9123</v>
      </c>
      <c r="I1450" s="1">
        <v>43999020</v>
      </c>
      <c r="J1450" s="1" t="s">
        <v>9124</v>
      </c>
      <c r="K1450" s="1"/>
      <c r="L1450" s="1" t="s">
        <v>9125</v>
      </c>
      <c r="M1450" s="1" t="s">
        <v>9126</v>
      </c>
      <c r="N1450" s="1" t="s">
        <v>9127</v>
      </c>
    </row>
    <row r="1451" spans="1:14" s="5" customFormat="1" x14ac:dyDescent="0.35">
      <c r="A1451" s="1" t="s">
        <v>12</v>
      </c>
      <c r="B1451" s="1" t="s">
        <v>1552</v>
      </c>
      <c r="C1451" s="1" t="s">
        <v>4762</v>
      </c>
      <c r="D1451" s="1" t="s">
        <v>17</v>
      </c>
      <c r="E1451" s="1" t="s">
        <v>9128</v>
      </c>
      <c r="F1451" s="1" t="s">
        <v>1850</v>
      </c>
      <c r="G1451" s="1">
        <v>87150</v>
      </c>
      <c r="H1451" s="1" t="s">
        <v>9129</v>
      </c>
      <c r="I1451" s="1">
        <v>42523591</v>
      </c>
      <c r="J1451" s="1" t="s">
        <v>9130</v>
      </c>
      <c r="K1451" s="1"/>
      <c r="L1451" s="1" t="s">
        <v>9131</v>
      </c>
      <c r="M1451" s="1" t="s">
        <v>9132</v>
      </c>
      <c r="N1451" s="1" t="s">
        <v>9133</v>
      </c>
    </row>
    <row r="1452" spans="1:14" s="5" customFormat="1" x14ac:dyDescent="0.35">
      <c r="A1452" s="1" t="s">
        <v>12</v>
      </c>
      <c r="B1452" s="1" t="s">
        <v>1552</v>
      </c>
      <c r="C1452" s="1" t="s">
        <v>4762</v>
      </c>
      <c r="D1452" s="1" t="s">
        <v>17</v>
      </c>
      <c r="E1452" s="1" t="s">
        <v>9134</v>
      </c>
      <c r="F1452" s="1" t="s">
        <v>1850</v>
      </c>
      <c r="G1452" s="1">
        <v>87150</v>
      </c>
      <c r="H1452" s="1" t="s">
        <v>9135</v>
      </c>
      <c r="I1452" s="1">
        <v>43963068</v>
      </c>
      <c r="J1452" s="1" t="s">
        <v>9136</v>
      </c>
      <c r="K1452" s="1"/>
      <c r="L1452" s="1" t="s">
        <v>9137</v>
      </c>
      <c r="M1452" s="1" t="s">
        <v>9138</v>
      </c>
      <c r="N1452" s="1" t="s">
        <v>9139</v>
      </c>
    </row>
    <row r="1453" spans="1:14" s="5" customFormat="1" x14ac:dyDescent="0.35">
      <c r="A1453" s="1" t="s">
        <v>12</v>
      </c>
      <c r="B1453" s="1" t="s">
        <v>1552</v>
      </c>
      <c r="C1453" s="1" t="s">
        <v>4762</v>
      </c>
      <c r="D1453" s="1" t="s">
        <v>17</v>
      </c>
      <c r="E1453" s="1" t="s">
        <v>9140</v>
      </c>
      <c r="F1453" s="1" t="s">
        <v>1596</v>
      </c>
      <c r="G1453" s="1">
        <v>87150</v>
      </c>
      <c r="H1453" s="1" t="s">
        <v>9141</v>
      </c>
      <c r="I1453" s="1" t="s">
        <v>9142</v>
      </c>
      <c r="J1453" s="1" t="s">
        <v>9143</v>
      </c>
      <c r="K1453" s="1"/>
      <c r="L1453" s="1" t="s">
        <v>9144</v>
      </c>
      <c r="M1453" s="1" t="s">
        <v>9145</v>
      </c>
      <c r="N1453" s="1" t="s">
        <v>9146</v>
      </c>
    </row>
    <row r="1454" spans="1:14" s="5" customFormat="1" x14ac:dyDescent="0.35">
      <c r="A1454" s="1" t="s">
        <v>12</v>
      </c>
      <c r="B1454" s="1" t="s">
        <v>1552</v>
      </c>
      <c r="C1454" s="1" t="s">
        <v>4762</v>
      </c>
      <c r="D1454" s="1" t="s">
        <v>17</v>
      </c>
      <c r="E1454" s="1" t="s">
        <v>9147</v>
      </c>
      <c r="F1454" s="1" t="s">
        <v>2155</v>
      </c>
      <c r="G1454" s="1">
        <v>87150</v>
      </c>
      <c r="H1454" s="1" t="s">
        <v>9148</v>
      </c>
      <c r="I1454" s="1">
        <v>43606023</v>
      </c>
      <c r="J1454" s="1" t="s">
        <v>9149</v>
      </c>
      <c r="K1454" s="1"/>
      <c r="L1454" s="1" t="s">
        <v>9150</v>
      </c>
      <c r="M1454" s="1" t="s">
        <v>9151</v>
      </c>
      <c r="N1454" s="1" t="s">
        <v>9152</v>
      </c>
    </row>
    <row r="1455" spans="1:14" s="5" customFormat="1" x14ac:dyDescent="0.35">
      <c r="A1455" s="1" t="s">
        <v>12</v>
      </c>
      <c r="B1455" s="1" t="s">
        <v>1552</v>
      </c>
      <c r="C1455" s="1" t="s">
        <v>4762</v>
      </c>
      <c r="D1455" s="1" t="s">
        <v>17</v>
      </c>
      <c r="E1455" s="1" t="s">
        <v>9153</v>
      </c>
      <c r="F1455" s="1" t="s">
        <v>1571</v>
      </c>
      <c r="G1455" s="1">
        <v>87150</v>
      </c>
      <c r="H1455" s="1" t="s">
        <v>9154</v>
      </c>
      <c r="I1455" s="1" t="s">
        <v>9155</v>
      </c>
      <c r="J1455" s="1" t="s">
        <v>9156</v>
      </c>
      <c r="K1455" s="1"/>
      <c r="L1455" s="1" t="s">
        <v>9157</v>
      </c>
      <c r="M1455" s="1" t="s">
        <v>9158</v>
      </c>
      <c r="N1455" s="1" t="s">
        <v>9159</v>
      </c>
    </row>
    <row r="1456" spans="1:14" s="5" customFormat="1" x14ac:dyDescent="0.35">
      <c r="A1456" s="1" t="s">
        <v>12</v>
      </c>
      <c r="B1456" s="1" t="s">
        <v>1552</v>
      </c>
      <c r="C1456" s="1" t="s">
        <v>4762</v>
      </c>
      <c r="D1456" s="1" t="s">
        <v>17</v>
      </c>
      <c r="E1456" s="1" t="s">
        <v>9160</v>
      </c>
      <c r="F1456" s="1" t="s">
        <v>8298</v>
      </c>
      <c r="G1456" s="1">
        <v>111599</v>
      </c>
      <c r="H1456" s="1" t="s">
        <v>9161</v>
      </c>
      <c r="I1456" s="1">
        <v>44587004</v>
      </c>
      <c r="J1456" s="1" t="s">
        <v>9162</v>
      </c>
      <c r="K1456" s="1"/>
      <c r="L1456" s="1" t="s">
        <v>9163</v>
      </c>
      <c r="M1456" s="1" t="s">
        <v>9164</v>
      </c>
      <c r="N1456" s="1" t="s">
        <v>9165</v>
      </c>
    </row>
    <row r="1457" spans="1:14" s="5" customFormat="1" x14ac:dyDescent="0.35">
      <c r="A1457" s="1" t="s">
        <v>12</v>
      </c>
      <c r="B1457" s="1" t="s">
        <v>1552</v>
      </c>
      <c r="C1457" s="1" t="s">
        <v>4762</v>
      </c>
      <c r="D1457" s="1" t="s">
        <v>17</v>
      </c>
      <c r="E1457" s="1" t="s">
        <v>9166</v>
      </c>
      <c r="F1457" s="1" t="s">
        <v>2401</v>
      </c>
      <c r="G1457" s="1">
        <v>87150</v>
      </c>
      <c r="H1457" s="1" t="s">
        <v>9167</v>
      </c>
      <c r="I1457" s="1" t="s">
        <v>9168</v>
      </c>
      <c r="J1457" s="1" t="s">
        <v>9169</v>
      </c>
      <c r="K1457" s="1"/>
      <c r="L1457" s="1" t="s">
        <v>9170</v>
      </c>
      <c r="M1457" s="1" t="s">
        <v>9171</v>
      </c>
      <c r="N1457" s="1" t="s">
        <v>9172</v>
      </c>
    </row>
    <row r="1458" spans="1:14" s="5" customFormat="1" x14ac:dyDescent="0.35">
      <c r="A1458" s="1" t="s">
        <v>12</v>
      </c>
      <c r="B1458" s="1" t="s">
        <v>1552</v>
      </c>
      <c r="C1458" s="1" t="s">
        <v>4762</v>
      </c>
      <c r="D1458" s="1" t="s">
        <v>17</v>
      </c>
      <c r="E1458" s="1" t="s">
        <v>9173</v>
      </c>
      <c r="F1458" s="1" t="s">
        <v>1751</v>
      </c>
      <c r="G1458" s="1">
        <v>87150</v>
      </c>
      <c r="H1458" s="1" t="s">
        <v>9174</v>
      </c>
      <c r="I1458" s="1" t="s">
        <v>9175</v>
      </c>
      <c r="J1458" s="1" t="s">
        <v>9176</v>
      </c>
      <c r="K1458" s="1"/>
      <c r="L1458" s="1" t="s">
        <v>9177</v>
      </c>
      <c r="M1458" s="1" t="s">
        <v>9178</v>
      </c>
      <c r="N1458" s="1" t="s">
        <v>9179</v>
      </c>
    </row>
    <row r="1459" spans="1:14" s="5" customFormat="1" x14ac:dyDescent="0.35">
      <c r="A1459" s="1" t="s">
        <v>12</v>
      </c>
      <c r="B1459" s="1" t="s">
        <v>1552</v>
      </c>
      <c r="C1459" s="1" t="s">
        <v>4762</v>
      </c>
      <c r="D1459" s="1" t="s">
        <v>17</v>
      </c>
      <c r="E1459" s="1" t="s">
        <v>9180</v>
      </c>
      <c r="F1459" s="1" t="s">
        <v>8832</v>
      </c>
      <c r="G1459" s="1">
        <v>87150</v>
      </c>
      <c r="H1459" s="1" t="s">
        <v>9181</v>
      </c>
      <c r="I1459" s="1" t="s">
        <v>9182</v>
      </c>
      <c r="J1459" s="1">
        <v>3856571</v>
      </c>
      <c r="K1459" s="1"/>
      <c r="L1459" s="1" t="s">
        <v>9183</v>
      </c>
      <c r="M1459" s="1" t="s">
        <v>9184</v>
      </c>
      <c r="N1459" s="1" t="s">
        <v>9185</v>
      </c>
    </row>
    <row r="1460" spans="1:14" s="5" customFormat="1" x14ac:dyDescent="0.35">
      <c r="A1460" s="1" t="s">
        <v>12</v>
      </c>
      <c r="B1460" s="1" t="s">
        <v>1552</v>
      </c>
      <c r="C1460" s="1" t="s">
        <v>4762</v>
      </c>
      <c r="D1460" s="1" t="s">
        <v>17</v>
      </c>
      <c r="E1460" s="1" t="s">
        <v>9186</v>
      </c>
      <c r="F1460" s="1" t="s">
        <v>9187</v>
      </c>
      <c r="G1460" s="1">
        <v>87150</v>
      </c>
      <c r="H1460" s="1" t="s">
        <v>9188</v>
      </c>
      <c r="I1460" s="1">
        <v>42525008</v>
      </c>
      <c r="J1460" s="1" t="s">
        <v>9189</v>
      </c>
      <c r="K1460" s="1"/>
      <c r="L1460" s="1" t="s">
        <v>9190</v>
      </c>
      <c r="M1460" s="1" t="s">
        <v>9191</v>
      </c>
      <c r="N1460" s="1" t="s">
        <v>9192</v>
      </c>
    </row>
    <row r="1461" spans="1:14" s="5" customFormat="1" x14ac:dyDescent="0.35">
      <c r="A1461" s="1" t="s">
        <v>12</v>
      </c>
      <c r="B1461" s="1" t="s">
        <v>1552</v>
      </c>
      <c r="C1461" s="1" t="s">
        <v>4762</v>
      </c>
      <c r="D1461" s="1" t="s">
        <v>17</v>
      </c>
      <c r="E1461" s="1" t="s">
        <v>9193</v>
      </c>
      <c r="F1461" s="1" t="s">
        <v>2297</v>
      </c>
      <c r="G1461" s="1">
        <v>87150</v>
      </c>
      <c r="H1461" s="1" t="s">
        <v>9194</v>
      </c>
      <c r="I1461" s="1">
        <v>45776210</v>
      </c>
      <c r="J1461" s="1"/>
      <c r="K1461" s="1"/>
      <c r="L1461" s="1" t="s">
        <v>9195</v>
      </c>
      <c r="M1461" s="1" t="s">
        <v>9196</v>
      </c>
      <c r="N1461" s="1" t="s">
        <v>9197</v>
      </c>
    </row>
    <row r="1462" spans="1:14" s="5" customFormat="1" x14ac:dyDescent="0.35">
      <c r="A1462" s="1" t="s">
        <v>12</v>
      </c>
      <c r="B1462" s="1" t="s">
        <v>1552</v>
      </c>
      <c r="C1462" s="1" t="s">
        <v>4762</v>
      </c>
      <c r="D1462" s="1" t="s">
        <v>17</v>
      </c>
      <c r="E1462" s="1" t="s">
        <v>9198</v>
      </c>
      <c r="F1462" s="1" t="s">
        <v>9199</v>
      </c>
      <c r="G1462" s="1">
        <v>87150</v>
      </c>
      <c r="H1462" s="1" t="s">
        <v>9200</v>
      </c>
      <c r="I1462" s="1">
        <v>45468891</v>
      </c>
      <c r="J1462" s="1"/>
      <c r="K1462" s="1"/>
      <c r="L1462" s="1" t="s">
        <v>9201</v>
      </c>
      <c r="M1462" s="1" t="s">
        <v>9202</v>
      </c>
      <c r="N1462" s="1" t="s">
        <v>9203</v>
      </c>
    </row>
    <row r="1463" spans="1:14" s="5" customFormat="1" x14ac:dyDescent="0.35">
      <c r="A1463" s="1" t="s">
        <v>12</v>
      </c>
      <c r="B1463" s="1" t="s">
        <v>1552</v>
      </c>
      <c r="C1463" s="1" t="s">
        <v>4762</v>
      </c>
      <c r="D1463" s="1" t="s">
        <v>17</v>
      </c>
      <c r="E1463" s="1" t="s">
        <v>9204</v>
      </c>
      <c r="F1463" s="1" t="s">
        <v>2401</v>
      </c>
      <c r="G1463" s="1">
        <v>87150</v>
      </c>
      <c r="H1463" s="1" t="s">
        <v>9205</v>
      </c>
      <c r="I1463" s="1">
        <v>45913880</v>
      </c>
      <c r="J1463" s="1"/>
      <c r="K1463" s="1"/>
      <c r="L1463" s="1" t="s">
        <v>9206</v>
      </c>
      <c r="M1463" s="1" t="s">
        <v>9207</v>
      </c>
      <c r="N1463" s="1" t="s">
        <v>9208</v>
      </c>
    </row>
    <row r="1464" spans="1:14" s="5" customFormat="1" x14ac:dyDescent="0.35">
      <c r="A1464" s="1" t="s">
        <v>12</v>
      </c>
      <c r="B1464" s="1" t="s">
        <v>1552</v>
      </c>
      <c r="C1464" s="1" t="s">
        <v>4762</v>
      </c>
      <c r="D1464" s="1" t="s">
        <v>17</v>
      </c>
      <c r="E1464" s="1" t="s">
        <v>9209</v>
      </c>
      <c r="F1464" s="1" t="s">
        <v>1764</v>
      </c>
      <c r="G1464" s="1">
        <v>87150</v>
      </c>
      <c r="H1464" s="1" t="s">
        <v>9210</v>
      </c>
      <c r="I1464" s="1">
        <v>47187442</v>
      </c>
      <c r="J1464" s="1"/>
      <c r="K1464" s="1"/>
      <c r="L1464" s="1" t="s">
        <v>9211</v>
      </c>
      <c r="M1464" s="1" t="s">
        <v>9212</v>
      </c>
      <c r="N1464" s="1" t="s">
        <v>9213</v>
      </c>
    </row>
    <row r="1465" spans="1:14" s="5" customFormat="1" x14ac:dyDescent="0.35">
      <c r="A1465" s="1" t="s">
        <v>12</v>
      </c>
      <c r="B1465" s="1" t="s">
        <v>1552</v>
      </c>
      <c r="C1465" s="1" t="s">
        <v>4762</v>
      </c>
      <c r="D1465" s="1" t="s">
        <v>17</v>
      </c>
      <c r="E1465" s="1" t="s">
        <v>9214</v>
      </c>
      <c r="F1465" s="1" t="s">
        <v>9215</v>
      </c>
      <c r="G1465" s="1">
        <v>87150</v>
      </c>
      <c r="H1465" s="1" t="s">
        <v>9216</v>
      </c>
      <c r="I1465" s="1">
        <v>42286011</v>
      </c>
      <c r="J1465" s="1"/>
      <c r="K1465" s="1"/>
      <c r="L1465" s="1" t="s">
        <v>9217</v>
      </c>
      <c r="M1465" s="1" t="s">
        <v>9218</v>
      </c>
      <c r="N1465" s="1" t="s">
        <v>9219</v>
      </c>
    </row>
    <row r="1466" spans="1:14" s="5" customFormat="1" x14ac:dyDescent="0.35">
      <c r="A1466" s="1" t="s">
        <v>12</v>
      </c>
      <c r="B1466" s="1" t="s">
        <v>1552</v>
      </c>
      <c r="C1466" s="1" t="s">
        <v>4762</v>
      </c>
      <c r="D1466" s="1" t="s">
        <v>17</v>
      </c>
      <c r="E1466" s="1" t="s">
        <v>9220</v>
      </c>
      <c r="F1466" s="1" t="s">
        <v>9221</v>
      </c>
      <c r="G1466" s="1">
        <v>87150</v>
      </c>
      <c r="H1466" s="1" t="s">
        <v>9222</v>
      </c>
      <c r="I1466" s="1">
        <v>43805045</v>
      </c>
      <c r="J1466" s="1"/>
      <c r="K1466" s="1"/>
      <c r="L1466" s="1" t="s">
        <v>9223</v>
      </c>
      <c r="M1466" s="1" t="s">
        <v>9224</v>
      </c>
      <c r="N1466" s="1" t="s">
        <v>9225</v>
      </c>
    </row>
    <row r="1467" spans="1:14" s="5" customFormat="1" x14ac:dyDescent="0.35">
      <c r="A1467" s="1" t="s">
        <v>12</v>
      </c>
      <c r="B1467" s="1" t="s">
        <v>1552</v>
      </c>
      <c r="C1467" s="1" t="s">
        <v>4762</v>
      </c>
      <c r="D1467" s="1" t="s">
        <v>17</v>
      </c>
      <c r="E1467" s="1" t="s">
        <v>9226</v>
      </c>
      <c r="F1467" s="1" t="s">
        <v>1751</v>
      </c>
      <c r="G1467" s="1">
        <v>87150</v>
      </c>
      <c r="H1467" s="1" t="s">
        <v>9227</v>
      </c>
      <c r="I1467" s="1">
        <v>44233733</v>
      </c>
      <c r="J1467" s="1"/>
      <c r="K1467" s="1"/>
      <c r="L1467" s="1" t="s">
        <v>9228</v>
      </c>
      <c r="M1467" s="1" t="s">
        <v>9229</v>
      </c>
      <c r="N1467" s="1" t="s">
        <v>9230</v>
      </c>
    </row>
    <row r="1468" spans="1:14" s="5" customFormat="1" x14ac:dyDescent="0.35">
      <c r="A1468" s="1" t="s">
        <v>12</v>
      </c>
      <c r="B1468" s="1" t="s">
        <v>1552</v>
      </c>
      <c r="C1468" s="1" t="s">
        <v>4762</v>
      </c>
      <c r="D1468" s="1" t="s">
        <v>17</v>
      </c>
      <c r="E1468" s="1" t="s">
        <v>9231</v>
      </c>
      <c r="F1468" s="1" t="s">
        <v>9232</v>
      </c>
      <c r="G1468" s="1">
        <v>152</v>
      </c>
      <c r="H1468" s="1" t="s">
        <v>9233</v>
      </c>
      <c r="I1468" s="1">
        <v>45967373</v>
      </c>
      <c r="J1468" s="1">
        <v>2329500</v>
      </c>
      <c r="K1468" s="1"/>
      <c r="L1468" s="1" t="s">
        <v>9234</v>
      </c>
      <c r="M1468" s="1" t="s">
        <v>9235</v>
      </c>
      <c r="N1468" s="1" t="s">
        <v>9236</v>
      </c>
    </row>
    <row r="1469" spans="1:14" s="5" customFormat="1" x14ac:dyDescent="0.35">
      <c r="A1469" s="1" t="s">
        <v>12</v>
      </c>
      <c r="B1469" s="1" t="s">
        <v>1552</v>
      </c>
      <c r="C1469" s="1" t="s">
        <v>4762</v>
      </c>
      <c r="D1469" s="1" t="s">
        <v>17</v>
      </c>
      <c r="E1469" s="1" t="s">
        <v>5588</v>
      </c>
      <c r="F1469" s="1" t="s">
        <v>9237</v>
      </c>
      <c r="G1469" s="1">
        <v>71246</v>
      </c>
      <c r="H1469" s="1" t="s">
        <v>9238</v>
      </c>
      <c r="I1469" s="1">
        <v>45610000</v>
      </c>
      <c r="J1469" s="1">
        <v>4566737</v>
      </c>
      <c r="K1469" s="1"/>
      <c r="L1469" s="1" t="s">
        <v>9239</v>
      </c>
      <c r="M1469" s="1" t="s">
        <v>9240</v>
      </c>
      <c r="N1469" s="1" t="s">
        <v>9241</v>
      </c>
    </row>
    <row r="1470" spans="1:14" s="5" customFormat="1" x14ac:dyDescent="0.35">
      <c r="A1470" s="1" t="s">
        <v>12</v>
      </c>
      <c r="B1470" s="1" t="s">
        <v>1552</v>
      </c>
      <c r="C1470" s="1" t="s">
        <v>4762</v>
      </c>
      <c r="D1470" s="1" t="s">
        <v>17</v>
      </c>
      <c r="E1470" s="1" t="s">
        <v>9242</v>
      </c>
      <c r="F1470" s="1" t="s">
        <v>1616</v>
      </c>
      <c r="G1470" s="1">
        <v>152</v>
      </c>
      <c r="H1470" s="1" t="s">
        <v>9243</v>
      </c>
      <c r="I1470" s="1">
        <v>45967201</v>
      </c>
      <c r="J1470" s="1"/>
      <c r="K1470" s="1"/>
      <c r="L1470" s="1" t="s">
        <v>9244</v>
      </c>
      <c r="M1470" s="1" t="s">
        <v>9245</v>
      </c>
      <c r="N1470" s="1" t="s">
        <v>9246</v>
      </c>
    </row>
    <row r="1471" spans="1:14" s="5" customFormat="1" x14ac:dyDescent="0.35">
      <c r="A1471" s="1" t="s">
        <v>12</v>
      </c>
      <c r="B1471" s="1" t="s">
        <v>1552</v>
      </c>
      <c r="C1471" s="1" t="s">
        <v>4762</v>
      </c>
      <c r="D1471" s="1" t="s">
        <v>17</v>
      </c>
      <c r="E1471" s="1" t="s">
        <v>9247</v>
      </c>
      <c r="F1471" s="1" t="s">
        <v>2148</v>
      </c>
      <c r="G1471" s="1">
        <v>152</v>
      </c>
      <c r="H1471" s="1" t="s">
        <v>9248</v>
      </c>
      <c r="I1471" s="1">
        <v>43057333</v>
      </c>
      <c r="J1471" s="1"/>
      <c r="K1471" s="1"/>
      <c r="L1471" s="1" t="s">
        <v>9249</v>
      </c>
      <c r="M1471" s="1" t="s">
        <v>9250</v>
      </c>
      <c r="N1471" s="1" t="s">
        <v>9251</v>
      </c>
    </row>
    <row r="1472" spans="1:14" s="5" customFormat="1" x14ac:dyDescent="0.35">
      <c r="A1472" s="1" t="s">
        <v>12</v>
      </c>
      <c r="B1472" s="1" t="s">
        <v>1552</v>
      </c>
      <c r="C1472" s="1" t="s">
        <v>4762</v>
      </c>
      <c r="D1472" s="1" t="s">
        <v>17</v>
      </c>
      <c r="E1472" s="1" t="s">
        <v>9252</v>
      </c>
      <c r="F1472" s="1" t="s">
        <v>9253</v>
      </c>
      <c r="G1472" s="1">
        <v>152</v>
      </c>
      <c r="H1472" s="1" t="s">
        <v>1938</v>
      </c>
      <c r="I1472" s="1">
        <v>42186276</v>
      </c>
      <c r="J1472" s="1"/>
      <c r="K1472" s="1"/>
      <c r="L1472" s="1" t="s">
        <v>9254</v>
      </c>
      <c r="M1472" s="1" t="s">
        <v>9255</v>
      </c>
      <c r="N1472" s="1" t="s">
        <v>9256</v>
      </c>
    </row>
    <row r="1473" spans="1:14" s="5" customFormat="1" x14ac:dyDescent="0.35">
      <c r="A1473" s="1" t="s">
        <v>12</v>
      </c>
      <c r="B1473" s="1" t="s">
        <v>1552</v>
      </c>
      <c r="C1473" s="1" t="s">
        <v>4762</v>
      </c>
      <c r="D1473" s="1" t="s">
        <v>17</v>
      </c>
      <c r="E1473" s="1" t="s">
        <v>9257</v>
      </c>
      <c r="F1473" s="1" t="s">
        <v>9258</v>
      </c>
      <c r="G1473" s="1">
        <v>152</v>
      </c>
      <c r="H1473" s="1" t="s">
        <v>9259</v>
      </c>
      <c r="I1473" s="1">
        <v>42040454</v>
      </c>
      <c r="J1473" s="1"/>
      <c r="K1473" s="1"/>
      <c r="L1473" s="1" t="s">
        <v>9260</v>
      </c>
      <c r="M1473" s="1" t="s">
        <v>9261</v>
      </c>
      <c r="N1473" s="1" t="s">
        <v>9262</v>
      </c>
    </row>
    <row r="1474" spans="1:14" s="5" customFormat="1" x14ac:dyDescent="0.35">
      <c r="A1474" s="1" t="s">
        <v>12</v>
      </c>
      <c r="B1474" s="1" t="s">
        <v>1552</v>
      </c>
      <c r="C1474" s="1" t="s">
        <v>4762</v>
      </c>
      <c r="D1474" s="1" t="s">
        <v>17</v>
      </c>
      <c r="E1474" s="1" t="s">
        <v>9263</v>
      </c>
      <c r="F1474" s="1" t="s">
        <v>2615</v>
      </c>
      <c r="G1474" s="1">
        <v>152</v>
      </c>
      <c r="H1474" s="1" t="s">
        <v>9264</v>
      </c>
      <c r="I1474" s="1">
        <v>45967366</v>
      </c>
      <c r="J1474" s="1"/>
      <c r="K1474" s="1"/>
      <c r="L1474" s="1" t="s">
        <v>9265</v>
      </c>
      <c r="M1474" s="1" t="s">
        <v>9266</v>
      </c>
      <c r="N1474" s="1" t="s">
        <v>9267</v>
      </c>
    </row>
    <row r="1475" spans="1:14" s="5" customFormat="1" x14ac:dyDescent="0.35">
      <c r="A1475" s="1" t="s">
        <v>12</v>
      </c>
      <c r="B1475" s="1" t="s">
        <v>1552</v>
      </c>
      <c r="C1475" s="1" t="s">
        <v>4762</v>
      </c>
      <c r="D1475" s="1" t="s">
        <v>17</v>
      </c>
      <c r="E1475" s="1" t="s">
        <v>9268</v>
      </c>
      <c r="F1475" s="1" t="s">
        <v>7753</v>
      </c>
      <c r="G1475" s="1">
        <v>152</v>
      </c>
      <c r="H1475" s="1" t="s">
        <v>2006</v>
      </c>
      <c r="I1475" s="1">
        <v>45967123</v>
      </c>
      <c r="J1475" s="1"/>
      <c r="K1475" s="1"/>
      <c r="L1475" s="1" t="s">
        <v>9269</v>
      </c>
      <c r="M1475" s="1" t="s">
        <v>9270</v>
      </c>
      <c r="N1475" s="1" t="s">
        <v>9271</v>
      </c>
    </row>
    <row r="1476" spans="1:14" s="5" customFormat="1" x14ac:dyDescent="0.35">
      <c r="A1476" s="1" t="s">
        <v>12</v>
      </c>
      <c r="B1476" s="1" t="s">
        <v>1552</v>
      </c>
      <c r="C1476" s="1" t="s">
        <v>4762</v>
      </c>
      <c r="D1476" s="1" t="s">
        <v>17</v>
      </c>
      <c r="E1476" s="1" t="s">
        <v>9272</v>
      </c>
      <c r="F1476" s="1" t="s">
        <v>9273</v>
      </c>
      <c r="G1476" s="1">
        <v>152</v>
      </c>
      <c r="H1476" s="1" t="s">
        <v>9274</v>
      </c>
      <c r="I1476" s="1">
        <v>42040499</v>
      </c>
      <c r="J1476" s="1"/>
      <c r="K1476" s="1"/>
      <c r="L1476" s="1" t="s">
        <v>9275</v>
      </c>
      <c r="M1476" s="1" t="s">
        <v>9276</v>
      </c>
      <c r="N1476" s="1" t="s">
        <v>9277</v>
      </c>
    </row>
    <row r="1477" spans="1:14" s="5" customFormat="1" x14ac:dyDescent="0.35">
      <c r="A1477" s="1" t="s">
        <v>12</v>
      </c>
      <c r="B1477" s="1" t="s">
        <v>1552</v>
      </c>
      <c r="C1477" s="1" t="s">
        <v>4762</v>
      </c>
      <c r="D1477" s="1" t="s">
        <v>17</v>
      </c>
      <c r="E1477" s="1" t="s">
        <v>9272</v>
      </c>
      <c r="F1477" s="1" t="s">
        <v>1623</v>
      </c>
      <c r="G1477" s="1">
        <v>152</v>
      </c>
      <c r="H1477" s="1" t="s">
        <v>9278</v>
      </c>
      <c r="I1477" s="1">
        <v>45714141</v>
      </c>
      <c r="J1477" s="1">
        <v>2329500</v>
      </c>
      <c r="K1477" s="1"/>
      <c r="L1477" s="1" t="s">
        <v>9279</v>
      </c>
      <c r="M1477" s="1" t="s">
        <v>9280</v>
      </c>
      <c r="N1477" s="1" t="s">
        <v>9281</v>
      </c>
    </row>
    <row r="1478" spans="1:14" s="5" customFormat="1" x14ac:dyDescent="0.35">
      <c r="A1478" s="1" t="s">
        <v>12</v>
      </c>
      <c r="B1478" s="1" t="s">
        <v>1552</v>
      </c>
      <c r="C1478" s="1" t="s">
        <v>4762</v>
      </c>
      <c r="D1478" s="1" t="s">
        <v>17</v>
      </c>
      <c r="E1478" s="1" t="s">
        <v>9282</v>
      </c>
      <c r="F1478" s="1" t="s">
        <v>9283</v>
      </c>
      <c r="G1478" s="1">
        <v>152</v>
      </c>
      <c r="H1478" s="1" t="s">
        <v>9284</v>
      </c>
      <c r="I1478" s="1">
        <v>45214200</v>
      </c>
      <c r="J1478" s="1">
        <v>2329500</v>
      </c>
      <c r="K1478" s="1"/>
      <c r="L1478" s="1" t="s">
        <v>9285</v>
      </c>
      <c r="M1478" s="1" t="s">
        <v>9286</v>
      </c>
      <c r="N1478" s="1" t="s">
        <v>9287</v>
      </c>
    </row>
    <row r="1479" spans="1:14" s="5" customFormat="1" x14ac:dyDescent="0.35">
      <c r="A1479" s="1" t="s">
        <v>12</v>
      </c>
      <c r="B1479" s="1" t="s">
        <v>1552</v>
      </c>
      <c r="C1479" s="1" t="s">
        <v>4762</v>
      </c>
      <c r="D1479" s="1" t="s">
        <v>17</v>
      </c>
      <c r="E1479" s="1" t="s">
        <v>9288</v>
      </c>
      <c r="F1479" s="1" t="s">
        <v>1850</v>
      </c>
      <c r="G1479" s="1">
        <v>152</v>
      </c>
      <c r="H1479" s="1" t="s">
        <v>9289</v>
      </c>
      <c r="I1479" s="1">
        <v>45967123</v>
      </c>
      <c r="J1479" s="1"/>
      <c r="K1479" s="1"/>
      <c r="L1479" s="1" t="s">
        <v>9290</v>
      </c>
      <c r="M1479" s="1" t="s">
        <v>9291</v>
      </c>
      <c r="N1479" s="1" t="s">
        <v>9292</v>
      </c>
    </row>
    <row r="1480" spans="1:14" s="5" customFormat="1" x14ac:dyDescent="0.35">
      <c r="A1480" s="1" t="s">
        <v>12</v>
      </c>
      <c r="B1480" s="1" t="s">
        <v>1552</v>
      </c>
      <c r="C1480" s="1" t="s">
        <v>4762</v>
      </c>
      <c r="D1480" s="1" t="s">
        <v>17</v>
      </c>
      <c r="E1480" s="1" t="s">
        <v>9293</v>
      </c>
      <c r="F1480" s="1" t="s">
        <v>7866</v>
      </c>
      <c r="G1480" s="1">
        <v>152</v>
      </c>
      <c r="H1480" s="1" t="s">
        <v>9294</v>
      </c>
      <c r="I1480" s="1">
        <v>45963080</v>
      </c>
      <c r="J1480" s="1">
        <v>2329500</v>
      </c>
      <c r="K1480" s="1"/>
      <c r="L1480" s="1" t="s">
        <v>9295</v>
      </c>
      <c r="M1480" s="1" t="s">
        <v>9296</v>
      </c>
      <c r="N1480" s="1" t="s">
        <v>9297</v>
      </c>
    </row>
    <row r="1481" spans="1:14" s="5" customFormat="1" x14ac:dyDescent="0.35">
      <c r="A1481" s="1" t="s">
        <v>12</v>
      </c>
      <c r="B1481" s="1" t="s">
        <v>1552</v>
      </c>
      <c r="C1481" s="1" t="s">
        <v>4762</v>
      </c>
      <c r="D1481" s="1" t="s">
        <v>17</v>
      </c>
      <c r="E1481" s="1" t="s">
        <v>9298</v>
      </c>
      <c r="F1481" s="1" t="s">
        <v>2831</v>
      </c>
      <c r="G1481" s="1">
        <v>152</v>
      </c>
      <c r="H1481" s="1" t="s">
        <v>9299</v>
      </c>
      <c r="I1481" s="1">
        <v>45967372</v>
      </c>
      <c r="J1481" s="1"/>
      <c r="K1481" s="1"/>
      <c r="L1481" s="1" t="s">
        <v>9300</v>
      </c>
      <c r="M1481" s="1" t="s">
        <v>9301</v>
      </c>
      <c r="N1481" s="1" t="s">
        <v>9302</v>
      </c>
    </row>
    <row r="1482" spans="1:14" s="5" customFormat="1" x14ac:dyDescent="0.35">
      <c r="A1482" s="1" t="s">
        <v>12</v>
      </c>
      <c r="B1482" s="1" t="s">
        <v>1552</v>
      </c>
      <c r="C1482" s="1" t="s">
        <v>4762</v>
      </c>
      <c r="D1482" s="1" t="s">
        <v>17</v>
      </c>
      <c r="E1482" s="1" t="s">
        <v>9303</v>
      </c>
      <c r="F1482" s="1" t="s">
        <v>1571</v>
      </c>
      <c r="G1482" s="1"/>
      <c r="H1482" s="1" t="s">
        <v>9304</v>
      </c>
      <c r="I1482" s="1">
        <v>43375552</v>
      </c>
      <c r="J1482" s="1" t="s">
        <v>9305</v>
      </c>
      <c r="K1482" s="1"/>
      <c r="L1482" s="1" t="s">
        <v>9306</v>
      </c>
      <c r="M1482" s="1" t="s">
        <v>9307</v>
      </c>
      <c r="N1482" s="1" t="s">
        <v>9308</v>
      </c>
    </row>
    <row r="1483" spans="1:14" s="5" customFormat="1" x14ac:dyDescent="0.35">
      <c r="A1483" s="1" t="s">
        <v>12</v>
      </c>
      <c r="B1483" s="1" t="s">
        <v>1552</v>
      </c>
      <c r="C1483" s="1" t="s">
        <v>4762</v>
      </c>
      <c r="D1483" s="1" t="s">
        <v>17</v>
      </c>
      <c r="E1483" s="1" t="s">
        <v>9309</v>
      </c>
      <c r="F1483" s="1" t="s">
        <v>1850</v>
      </c>
      <c r="G1483" s="1">
        <v>504333</v>
      </c>
      <c r="H1483" s="1" t="s">
        <v>2332</v>
      </c>
      <c r="I1483" s="1">
        <v>43232286</v>
      </c>
      <c r="J1483" s="1"/>
      <c r="K1483" s="1"/>
      <c r="L1483" s="1" t="s">
        <v>9310</v>
      </c>
      <c r="M1483" s="1" t="s">
        <v>9311</v>
      </c>
      <c r="N1483" s="1" t="s">
        <v>9312</v>
      </c>
    </row>
    <row r="1484" spans="1:14" s="5" customFormat="1" x14ac:dyDescent="0.35">
      <c r="A1484" s="1" t="s">
        <v>16</v>
      </c>
      <c r="B1484" s="1" t="s">
        <v>1552</v>
      </c>
      <c r="C1484" s="1" t="s">
        <v>4762</v>
      </c>
      <c r="D1484" s="1" t="s">
        <v>17</v>
      </c>
      <c r="E1484" s="1" t="s">
        <v>9313</v>
      </c>
      <c r="F1484" s="1" t="s">
        <v>1899</v>
      </c>
      <c r="G1484" s="1">
        <v>2195</v>
      </c>
      <c r="H1484" s="1" t="s">
        <v>9314</v>
      </c>
      <c r="I1484" s="1">
        <v>42268881</v>
      </c>
      <c r="J1484" s="1"/>
      <c r="K1484" s="1"/>
      <c r="L1484" s="1" t="s">
        <v>9315</v>
      </c>
      <c r="M1484" s="1" t="s">
        <v>9316</v>
      </c>
      <c r="N1484" s="1" t="s">
        <v>9317</v>
      </c>
    </row>
    <row r="1485" spans="1:14" s="5" customFormat="1" x14ac:dyDescent="0.35">
      <c r="A1485" s="1" t="s">
        <v>12</v>
      </c>
      <c r="B1485" s="1" t="s">
        <v>1552</v>
      </c>
      <c r="C1485" s="1" t="s">
        <v>4762</v>
      </c>
      <c r="D1485" s="1" t="s">
        <v>17</v>
      </c>
      <c r="E1485" s="1" t="s">
        <v>9318</v>
      </c>
      <c r="F1485" s="1" t="s">
        <v>9319</v>
      </c>
      <c r="G1485" s="1">
        <v>119538</v>
      </c>
      <c r="H1485" s="1" t="s">
        <v>9320</v>
      </c>
      <c r="I1485" s="1">
        <v>42957776</v>
      </c>
      <c r="J1485" s="1"/>
      <c r="K1485" s="1"/>
      <c r="L1485" s="1" t="s">
        <v>9321</v>
      </c>
      <c r="M1485" s="1" t="s">
        <v>9322</v>
      </c>
      <c r="N1485" s="1" t="s">
        <v>9323</v>
      </c>
    </row>
    <row r="1486" spans="1:14" s="5" customFormat="1" x14ac:dyDescent="0.35">
      <c r="A1486" s="1" t="s">
        <v>12</v>
      </c>
      <c r="B1486" s="1" t="s">
        <v>1552</v>
      </c>
      <c r="C1486" s="1" t="s">
        <v>4762</v>
      </c>
      <c r="D1486" s="1" t="s">
        <v>17</v>
      </c>
      <c r="E1486" s="1" t="s">
        <v>9324</v>
      </c>
      <c r="F1486" s="1" t="s">
        <v>8712</v>
      </c>
      <c r="G1486" s="1">
        <v>8703</v>
      </c>
      <c r="H1486" s="1" t="s">
        <v>9325</v>
      </c>
      <c r="I1486" s="1">
        <v>43331504</v>
      </c>
      <c r="J1486" s="1" t="s">
        <v>9326</v>
      </c>
      <c r="K1486" s="1"/>
      <c r="L1486" s="1" t="s">
        <v>9327</v>
      </c>
      <c r="M1486" s="1" t="s">
        <v>9328</v>
      </c>
      <c r="N1486" s="1" t="s">
        <v>9329</v>
      </c>
    </row>
    <row r="1487" spans="1:14" s="5" customFormat="1" x14ac:dyDescent="0.35">
      <c r="A1487" s="1" t="s">
        <v>12</v>
      </c>
      <c r="B1487" s="1" t="s">
        <v>1552</v>
      </c>
      <c r="C1487" s="1" t="s">
        <v>4762</v>
      </c>
      <c r="D1487" s="1" t="s">
        <v>17</v>
      </c>
      <c r="E1487" s="1" t="s">
        <v>9330</v>
      </c>
      <c r="F1487" s="1" t="s">
        <v>8078</v>
      </c>
      <c r="G1487" s="1">
        <v>11245</v>
      </c>
      <c r="H1487" s="1" t="s">
        <v>9331</v>
      </c>
      <c r="I1487" s="1">
        <v>42839686</v>
      </c>
      <c r="J1487" s="1" t="s">
        <v>9332</v>
      </c>
      <c r="K1487" s="1"/>
      <c r="L1487" s="1" t="s">
        <v>9333</v>
      </c>
      <c r="M1487" s="1" t="s">
        <v>9334</v>
      </c>
      <c r="N1487" s="1" t="s">
        <v>9335</v>
      </c>
    </row>
    <row r="1488" spans="1:14" s="5" customFormat="1" x14ac:dyDescent="0.35">
      <c r="A1488" s="1" t="s">
        <v>12</v>
      </c>
      <c r="B1488" s="1" t="s">
        <v>1552</v>
      </c>
      <c r="C1488" s="1" t="s">
        <v>4762</v>
      </c>
      <c r="D1488" s="1" t="s">
        <v>17</v>
      </c>
      <c r="E1488" s="1" t="s">
        <v>9336</v>
      </c>
      <c r="F1488" s="1" t="s">
        <v>9337</v>
      </c>
      <c r="G1488" s="1">
        <v>11245</v>
      </c>
      <c r="H1488" s="1" t="s">
        <v>9338</v>
      </c>
      <c r="I1488" s="1">
        <v>43398918</v>
      </c>
      <c r="J1488" s="1" t="s">
        <v>9339</v>
      </c>
      <c r="K1488" s="1"/>
      <c r="L1488" s="1" t="s">
        <v>9340</v>
      </c>
      <c r="M1488" s="1" t="s">
        <v>9341</v>
      </c>
      <c r="N1488" s="1" t="s">
        <v>9342</v>
      </c>
    </row>
    <row r="1489" spans="1:14" s="5" customFormat="1" x14ac:dyDescent="0.35">
      <c r="A1489" s="1" t="s">
        <v>12</v>
      </c>
      <c r="B1489" s="1" t="s">
        <v>1552</v>
      </c>
      <c r="C1489" s="1" t="s">
        <v>4762</v>
      </c>
      <c r="D1489" s="1" t="s">
        <v>17</v>
      </c>
      <c r="E1489" s="1" t="s">
        <v>9343</v>
      </c>
      <c r="F1489" s="1" t="s">
        <v>8870</v>
      </c>
      <c r="G1489" s="1"/>
      <c r="H1489" s="1" t="s">
        <v>9344</v>
      </c>
      <c r="I1489" s="1">
        <v>42845066</v>
      </c>
      <c r="J1489" s="1" t="s">
        <v>9345</v>
      </c>
      <c r="K1489" s="1"/>
      <c r="L1489" s="1" t="s">
        <v>9346</v>
      </c>
      <c r="M1489" s="1" t="s">
        <v>9347</v>
      </c>
      <c r="N1489" s="1" t="s">
        <v>9348</v>
      </c>
    </row>
    <row r="1490" spans="1:14" s="5" customFormat="1" x14ac:dyDescent="0.35">
      <c r="A1490" s="1" t="s">
        <v>12</v>
      </c>
      <c r="B1490" s="1" t="s">
        <v>1552</v>
      </c>
      <c r="C1490" s="1" t="s">
        <v>4762</v>
      </c>
      <c r="D1490" s="1" t="s">
        <v>17</v>
      </c>
      <c r="E1490" s="1" t="s">
        <v>9349</v>
      </c>
      <c r="F1490" s="1" t="s">
        <v>7432</v>
      </c>
      <c r="G1490" s="1">
        <v>11245</v>
      </c>
      <c r="H1490" s="1" t="s">
        <v>9350</v>
      </c>
      <c r="I1490" s="1">
        <v>42845875</v>
      </c>
      <c r="J1490" s="1" t="s">
        <v>9351</v>
      </c>
      <c r="K1490" s="1"/>
      <c r="L1490" s="1" t="s">
        <v>9352</v>
      </c>
      <c r="M1490" s="1" t="s">
        <v>9353</v>
      </c>
      <c r="N1490" s="1" t="s">
        <v>9354</v>
      </c>
    </row>
    <row r="1491" spans="1:14" s="5" customFormat="1" x14ac:dyDescent="0.35">
      <c r="A1491" s="1" t="s">
        <v>12</v>
      </c>
      <c r="B1491" s="1" t="s">
        <v>1552</v>
      </c>
      <c r="C1491" s="1" t="s">
        <v>4762</v>
      </c>
      <c r="D1491" s="1" t="s">
        <v>17</v>
      </c>
      <c r="E1491" s="1" t="s">
        <v>9355</v>
      </c>
      <c r="F1491" s="1" t="s">
        <v>1938</v>
      </c>
      <c r="G1491" s="1">
        <v>11245</v>
      </c>
      <c r="H1491" s="1" t="s">
        <v>9356</v>
      </c>
      <c r="I1491" s="1">
        <v>42804340</v>
      </c>
      <c r="J1491" s="1" t="s">
        <v>9357</v>
      </c>
      <c r="K1491" s="1"/>
      <c r="L1491" s="1" t="s">
        <v>9358</v>
      </c>
      <c r="M1491" s="1" t="s">
        <v>9359</v>
      </c>
      <c r="N1491" s="1" t="s">
        <v>9360</v>
      </c>
    </row>
    <row r="1492" spans="1:14" s="5" customFormat="1" x14ac:dyDescent="0.35">
      <c r="A1492" s="1" t="s">
        <v>12</v>
      </c>
      <c r="B1492" s="1" t="s">
        <v>1552</v>
      </c>
      <c r="C1492" s="1" t="s">
        <v>4762</v>
      </c>
      <c r="D1492" s="1" t="s">
        <v>17</v>
      </c>
      <c r="E1492" s="1" t="s">
        <v>9361</v>
      </c>
      <c r="F1492" s="1" t="s">
        <v>2401</v>
      </c>
      <c r="G1492" s="1">
        <v>11245</v>
      </c>
      <c r="H1492" s="1" t="s">
        <v>9362</v>
      </c>
      <c r="I1492" s="1">
        <v>42843057</v>
      </c>
      <c r="J1492" s="1" t="s">
        <v>9363</v>
      </c>
      <c r="K1492" s="1"/>
      <c r="L1492" s="1" t="s">
        <v>9364</v>
      </c>
      <c r="M1492" s="1" t="s">
        <v>9365</v>
      </c>
      <c r="N1492" s="1" t="s">
        <v>9366</v>
      </c>
    </row>
    <row r="1493" spans="1:14" s="5" customFormat="1" x14ac:dyDescent="0.35">
      <c r="A1493" s="1" t="s">
        <v>12</v>
      </c>
      <c r="B1493" s="1" t="s">
        <v>1552</v>
      </c>
      <c r="C1493" s="1" t="s">
        <v>4762</v>
      </c>
      <c r="D1493" s="1" t="s">
        <v>17</v>
      </c>
      <c r="E1493" s="1" t="s">
        <v>9367</v>
      </c>
      <c r="F1493" s="1" t="s">
        <v>9368</v>
      </c>
      <c r="G1493" s="1">
        <v>11245</v>
      </c>
      <c r="H1493" s="1" t="s">
        <v>9369</v>
      </c>
      <c r="I1493" s="1">
        <v>43543210</v>
      </c>
      <c r="J1493" s="1">
        <v>43543210</v>
      </c>
      <c r="K1493" s="1"/>
      <c r="L1493" s="1" t="s">
        <v>9370</v>
      </c>
      <c r="M1493" s="1" t="s">
        <v>9371</v>
      </c>
      <c r="N1493" s="1" t="s">
        <v>9372</v>
      </c>
    </row>
    <row r="1494" spans="1:14" s="5" customFormat="1" x14ac:dyDescent="0.35">
      <c r="A1494" s="1" t="s">
        <v>12</v>
      </c>
      <c r="B1494" s="1" t="s">
        <v>1552</v>
      </c>
      <c r="C1494" s="1" t="s">
        <v>4762</v>
      </c>
      <c r="D1494" s="1" t="s">
        <v>17</v>
      </c>
      <c r="E1494" s="1" t="s">
        <v>9373</v>
      </c>
      <c r="F1494" s="1" t="s">
        <v>8395</v>
      </c>
      <c r="G1494" s="1">
        <v>11245</v>
      </c>
      <c r="H1494" s="1" t="s">
        <v>9374</v>
      </c>
      <c r="I1494" s="1">
        <v>43253410</v>
      </c>
      <c r="J1494" s="1">
        <v>43253410</v>
      </c>
      <c r="K1494" s="1"/>
      <c r="L1494" s="1" t="s">
        <v>9375</v>
      </c>
      <c r="M1494" s="1" t="s">
        <v>9376</v>
      </c>
      <c r="N1494" s="1" t="s">
        <v>9377</v>
      </c>
    </row>
    <row r="1495" spans="1:14" s="5" customFormat="1" x14ac:dyDescent="0.35">
      <c r="A1495" s="1" t="s">
        <v>12</v>
      </c>
      <c r="B1495" s="1" t="s">
        <v>1552</v>
      </c>
      <c r="C1495" s="1" t="s">
        <v>4762</v>
      </c>
      <c r="D1495" s="1" t="s">
        <v>17</v>
      </c>
      <c r="E1495" s="1" t="s">
        <v>9378</v>
      </c>
      <c r="F1495" s="1" t="s">
        <v>9379</v>
      </c>
      <c r="G1495" s="1">
        <v>11245</v>
      </c>
      <c r="H1495" s="1" t="s">
        <v>9380</v>
      </c>
      <c r="I1495" s="1">
        <v>43271417</v>
      </c>
      <c r="J1495" s="1">
        <v>43271417</v>
      </c>
      <c r="K1495" s="1"/>
      <c r="L1495" s="1" t="s">
        <v>9381</v>
      </c>
      <c r="M1495" s="1" t="s">
        <v>9382</v>
      </c>
      <c r="N1495" s="1" t="s">
        <v>9383</v>
      </c>
    </row>
    <row r="1496" spans="1:14" s="5" customFormat="1" x14ac:dyDescent="0.35">
      <c r="A1496" s="1" t="s">
        <v>12</v>
      </c>
      <c r="B1496" s="1" t="s">
        <v>1552</v>
      </c>
      <c r="C1496" s="1" t="s">
        <v>4762</v>
      </c>
      <c r="D1496" s="1" t="s">
        <v>17</v>
      </c>
      <c r="E1496" s="1" t="s">
        <v>9384</v>
      </c>
      <c r="F1496" s="1" t="s">
        <v>1751</v>
      </c>
      <c r="G1496" s="1">
        <v>11245</v>
      </c>
      <c r="H1496" s="1" t="s">
        <v>9385</v>
      </c>
      <c r="I1496" s="1">
        <v>43950305</v>
      </c>
      <c r="J1496" s="1">
        <v>43950305</v>
      </c>
      <c r="K1496" s="1"/>
      <c r="L1496" s="1" t="s">
        <v>9386</v>
      </c>
      <c r="M1496" s="1" t="s">
        <v>9387</v>
      </c>
      <c r="N1496" s="1" t="s">
        <v>9388</v>
      </c>
    </row>
    <row r="1497" spans="1:14" s="5" customFormat="1" x14ac:dyDescent="0.35">
      <c r="A1497" s="1" t="s">
        <v>12</v>
      </c>
      <c r="B1497" s="1" t="s">
        <v>1552</v>
      </c>
      <c r="C1497" s="1" t="s">
        <v>4762</v>
      </c>
      <c r="D1497" s="1" t="s">
        <v>17</v>
      </c>
      <c r="E1497" s="1" t="s">
        <v>9389</v>
      </c>
      <c r="F1497" s="1" t="s">
        <v>2142</v>
      </c>
      <c r="G1497" s="1">
        <v>11245</v>
      </c>
      <c r="H1497" s="1" t="s">
        <v>9390</v>
      </c>
      <c r="I1497" s="1">
        <v>43513249</v>
      </c>
      <c r="J1497" s="1" t="s">
        <v>9391</v>
      </c>
      <c r="K1497" s="1"/>
      <c r="L1497" s="1" t="s">
        <v>9392</v>
      </c>
      <c r="M1497" s="1" t="s">
        <v>9393</v>
      </c>
      <c r="N1497" s="1" t="s">
        <v>9394</v>
      </c>
    </row>
    <row r="1498" spans="1:14" s="5" customFormat="1" x14ac:dyDescent="0.35">
      <c r="A1498" s="1" t="s">
        <v>12</v>
      </c>
      <c r="B1498" s="1" t="s">
        <v>1552</v>
      </c>
      <c r="C1498" s="1" t="s">
        <v>4762</v>
      </c>
      <c r="D1498" s="1" t="s">
        <v>17</v>
      </c>
      <c r="E1498" s="1" t="s">
        <v>9395</v>
      </c>
      <c r="F1498" s="1" t="s">
        <v>9396</v>
      </c>
      <c r="G1498" s="1">
        <v>11245</v>
      </c>
      <c r="H1498" s="1" t="s">
        <v>9397</v>
      </c>
      <c r="I1498" s="1">
        <v>45686691</v>
      </c>
      <c r="J1498" s="1">
        <v>45686691</v>
      </c>
      <c r="K1498" s="1"/>
      <c r="L1498" s="1" t="s">
        <v>9398</v>
      </c>
      <c r="M1498" s="1" t="s">
        <v>9399</v>
      </c>
      <c r="N1498" s="1" t="s">
        <v>9400</v>
      </c>
    </row>
    <row r="1499" spans="1:14" s="5" customFormat="1" x14ac:dyDescent="0.35">
      <c r="A1499" s="1" t="s">
        <v>12</v>
      </c>
      <c r="B1499" s="1" t="s">
        <v>1552</v>
      </c>
      <c r="C1499" s="1" t="s">
        <v>4762</v>
      </c>
      <c r="D1499" s="1" t="s">
        <v>17</v>
      </c>
      <c r="E1499" s="1" t="s">
        <v>9401</v>
      </c>
      <c r="F1499" s="1" t="s">
        <v>9402</v>
      </c>
      <c r="G1499" s="1">
        <v>11245</v>
      </c>
      <c r="H1499" s="1" t="s">
        <v>9402</v>
      </c>
      <c r="I1499" s="1">
        <v>45516175</v>
      </c>
      <c r="J1499" s="1">
        <v>45516175</v>
      </c>
      <c r="K1499" s="1"/>
      <c r="L1499" s="1" t="s">
        <v>9403</v>
      </c>
      <c r="M1499" s="1" t="s">
        <v>9404</v>
      </c>
      <c r="N1499" s="1" t="s">
        <v>9405</v>
      </c>
    </row>
    <row r="1500" spans="1:14" s="5" customFormat="1" x14ac:dyDescent="0.35">
      <c r="A1500" s="1" t="s">
        <v>12</v>
      </c>
      <c r="B1500" s="1" t="s">
        <v>1552</v>
      </c>
      <c r="C1500" s="1" t="s">
        <v>4762</v>
      </c>
      <c r="D1500" s="1" t="s">
        <v>17</v>
      </c>
      <c r="E1500" s="1" t="s">
        <v>9406</v>
      </c>
      <c r="F1500" s="1" t="s">
        <v>9407</v>
      </c>
      <c r="G1500" s="1">
        <v>11245</v>
      </c>
      <c r="H1500" s="1" t="s">
        <v>9408</v>
      </c>
      <c r="I1500" s="1">
        <v>44250584</v>
      </c>
      <c r="J1500" s="1">
        <v>44250584</v>
      </c>
      <c r="K1500" s="1"/>
      <c r="L1500" s="1" t="s">
        <v>9409</v>
      </c>
      <c r="M1500" s="1" t="s">
        <v>9410</v>
      </c>
      <c r="N1500" s="1" t="s">
        <v>9411</v>
      </c>
    </row>
    <row r="1501" spans="1:14" s="5" customFormat="1" x14ac:dyDescent="0.35">
      <c r="A1501" s="1" t="s">
        <v>12</v>
      </c>
      <c r="B1501" s="1" t="s">
        <v>1552</v>
      </c>
      <c r="C1501" s="1" t="s">
        <v>4762</v>
      </c>
      <c r="D1501" s="1" t="s">
        <v>17</v>
      </c>
      <c r="E1501" s="1" t="s">
        <v>9412</v>
      </c>
      <c r="F1501" s="1" t="s">
        <v>9413</v>
      </c>
      <c r="G1501" s="1">
        <v>11245</v>
      </c>
      <c r="H1501" s="1" t="s">
        <v>9414</v>
      </c>
      <c r="I1501" s="1">
        <v>43523073</v>
      </c>
      <c r="J1501" s="1">
        <v>43523073</v>
      </c>
      <c r="K1501" s="1"/>
      <c r="L1501" s="1" t="s">
        <v>9415</v>
      </c>
      <c r="M1501" s="1" t="s">
        <v>9416</v>
      </c>
      <c r="N1501" s="1" t="s">
        <v>9417</v>
      </c>
    </row>
    <row r="1502" spans="1:14" s="5" customFormat="1" x14ac:dyDescent="0.35">
      <c r="A1502" s="1" t="s">
        <v>12</v>
      </c>
      <c r="B1502" s="1" t="s">
        <v>1552</v>
      </c>
      <c r="C1502" s="1" t="s">
        <v>4762</v>
      </c>
      <c r="D1502" s="1" t="s">
        <v>17</v>
      </c>
      <c r="E1502" s="1" t="s">
        <v>9418</v>
      </c>
      <c r="F1502" s="1" t="s">
        <v>7224</v>
      </c>
      <c r="G1502" s="1">
        <v>11245</v>
      </c>
      <c r="H1502" s="1" t="s">
        <v>9419</v>
      </c>
      <c r="I1502" s="1">
        <v>45521384</v>
      </c>
      <c r="J1502" s="1">
        <v>45521384</v>
      </c>
      <c r="K1502" s="1"/>
      <c r="L1502" s="1" t="s">
        <v>9420</v>
      </c>
      <c r="M1502" s="1" t="s">
        <v>9421</v>
      </c>
      <c r="N1502" s="1" t="s">
        <v>9422</v>
      </c>
    </row>
    <row r="1503" spans="1:14" s="5" customFormat="1" x14ac:dyDescent="0.35">
      <c r="A1503" s="1" t="s">
        <v>12</v>
      </c>
      <c r="B1503" s="1" t="s">
        <v>1552</v>
      </c>
      <c r="C1503" s="1" t="s">
        <v>4762</v>
      </c>
      <c r="D1503" s="1" t="s">
        <v>17</v>
      </c>
      <c r="E1503" s="1" t="s">
        <v>9423</v>
      </c>
      <c r="F1503" s="1" t="s">
        <v>9424</v>
      </c>
      <c r="G1503" s="1">
        <v>11245</v>
      </c>
      <c r="H1503" s="1" t="s">
        <v>9425</v>
      </c>
      <c r="I1503" s="1">
        <v>44584338</v>
      </c>
      <c r="J1503" s="1">
        <v>44584338</v>
      </c>
      <c r="K1503" s="1"/>
      <c r="L1503" s="1" t="s">
        <v>9426</v>
      </c>
      <c r="M1503" s="1" t="s">
        <v>9427</v>
      </c>
      <c r="N1503" s="1" t="s">
        <v>9428</v>
      </c>
    </row>
    <row r="1504" spans="1:14" s="5" customFormat="1" x14ac:dyDescent="0.35">
      <c r="A1504" s="1" t="s">
        <v>12</v>
      </c>
      <c r="B1504" s="1" t="s">
        <v>1552</v>
      </c>
      <c r="C1504" s="1" t="s">
        <v>4762</v>
      </c>
      <c r="D1504" s="1" t="s">
        <v>17</v>
      </c>
      <c r="E1504" s="1" t="s">
        <v>9429</v>
      </c>
      <c r="F1504" s="1" t="s">
        <v>9430</v>
      </c>
      <c r="G1504" s="1">
        <v>11245</v>
      </c>
      <c r="H1504" s="1" t="s">
        <v>9431</v>
      </c>
      <c r="I1504" s="1">
        <v>44293156</v>
      </c>
      <c r="J1504" s="1">
        <v>44293156</v>
      </c>
      <c r="K1504" s="1"/>
      <c r="L1504" s="1" t="s">
        <v>9432</v>
      </c>
      <c r="M1504" s="1" t="s">
        <v>9433</v>
      </c>
      <c r="N1504" s="1" t="s">
        <v>9434</v>
      </c>
    </row>
    <row r="1505" spans="1:14" s="5" customFormat="1" x14ac:dyDescent="0.35">
      <c r="A1505" s="1" t="s">
        <v>12</v>
      </c>
      <c r="B1505" s="1" t="s">
        <v>1552</v>
      </c>
      <c r="C1505" s="1" t="s">
        <v>4762</v>
      </c>
      <c r="D1505" s="1" t="s">
        <v>17</v>
      </c>
      <c r="E1505" s="1" t="s">
        <v>9435</v>
      </c>
      <c r="F1505" s="1" t="s">
        <v>4257</v>
      </c>
      <c r="G1505" s="1">
        <v>11245</v>
      </c>
      <c r="H1505" s="1" t="s">
        <v>9436</v>
      </c>
      <c r="I1505" s="1">
        <v>43465104</v>
      </c>
      <c r="J1505" s="1">
        <v>43465104</v>
      </c>
      <c r="K1505" s="1"/>
      <c r="L1505" s="1" t="s">
        <v>9437</v>
      </c>
      <c r="M1505" s="1" t="s">
        <v>9438</v>
      </c>
      <c r="N1505" s="1" t="s">
        <v>9439</v>
      </c>
    </row>
    <row r="1506" spans="1:14" s="5" customFormat="1" x14ac:dyDescent="0.35">
      <c r="A1506" s="1" t="s">
        <v>12</v>
      </c>
      <c r="B1506" s="1" t="s">
        <v>1552</v>
      </c>
      <c r="C1506" s="1" t="s">
        <v>4762</v>
      </c>
      <c r="D1506" s="1" t="s">
        <v>17</v>
      </c>
      <c r="E1506" s="1" t="s">
        <v>9440</v>
      </c>
      <c r="F1506" s="1" t="s">
        <v>9441</v>
      </c>
      <c r="G1506" s="1">
        <v>11245</v>
      </c>
      <c r="H1506" s="1" t="s">
        <v>9442</v>
      </c>
      <c r="I1506" s="1">
        <v>45148927</v>
      </c>
      <c r="J1506" s="1">
        <v>45148927</v>
      </c>
      <c r="K1506" s="1"/>
      <c r="L1506" s="1" t="s">
        <v>9443</v>
      </c>
      <c r="M1506" s="1" t="s">
        <v>9444</v>
      </c>
      <c r="N1506" s="1" t="s">
        <v>9445</v>
      </c>
    </row>
    <row r="1507" spans="1:14" s="5" customFormat="1" x14ac:dyDescent="0.35">
      <c r="A1507" s="1" t="s">
        <v>12</v>
      </c>
      <c r="B1507" s="1" t="s">
        <v>1552</v>
      </c>
      <c r="C1507" s="1" t="s">
        <v>4762</v>
      </c>
      <c r="D1507" s="1" t="s">
        <v>17</v>
      </c>
      <c r="E1507" s="1" t="s">
        <v>9446</v>
      </c>
      <c r="F1507" s="1" t="s">
        <v>9447</v>
      </c>
      <c r="G1507" s="1">
        <v>11245</v>
      </c>
      <c r="H1507" s="1" t="s">
        <v>9448</v>
      </c>
      <c r="I1507" s="1">
        <v>43205132</v>
      </c>
      <c r="J1507" s="1">
        <v>43205132</v>
      </c>
      <c r="K1507" s="1"/>
      <c r="L1507" s="1" t="s">
        <v>9449</v>
      </c>
      <c r="M1507" s="1" t="s">
        <v>9450</v>
      </c>
      <c r="N1507" s="1" t="s">
        <v>9451</v>
      </c>
    </row>
    <row r="1508" spans="1:14" s="5" customFormat="1" x14ac:dyDescent="0.35">
      <c r="A1508" s="1" t="s">
        <v>12</v>
      </c>
      <c r="B1508" s="1" t="s">
        <v>1552</v>
      </c>
      <c r="C1508" s="1" t="s">
        <v>4762</v>
      </c>
      <c r="D1508" s="1" t="s">
        <v>17</v>
      </c>
      <c r="E1508" s="1" t="s">
        <v>9452</v>
      </c>
      <c r="F1508" s="1" t="s">
        <v>8280</v>
      </c>
      <c r="G1508" s="1">
        <v>11245</v>
      </c>
      <c r="H1508" s="1" t="s">
        <v>9453</v>
      </c>
      <c r="I1508" s="1">
        <v>43200253</v>
      </c>
      <c r="J1508" s="1">
        <v>43200253</v>
      </c>
      <c r="K1508" s="1"/>
      <c r="L1508" s="1" t="s">
        <v>9454</v>
      </c>
      <c r="M1508" s="1" t="s">
        <v>9455</v>
      </c>
      <c r="N1508" s="1" t="s">
        <v>9456</v>
      </c>
    </row>
    <row r="1509" spans="1:14" s="5" customFormat="1" x14ac:dyDescent="0.35">
      <c r="A1509" s="1" t="s">
        <v>12</v>
      </c>
      <c r="B1509" s="1" t="s">
        <v>1552</v>
      </c>
      <c r="C1509" s="1" t="s">
        <v>4762</v>
      </c>
      <c r="D1509" s="1" t="s">
        <v>17</v>
      </c>
      <c r="E1509" s="1" t="s">
        <v>9457</v>
      </c>
      <c r="F1509" s="1" t="s">
        <v>7731</v>
      </c>
      <c r="G1509" s="1">
        <v>11245</v>
      </c>
      <c r="H1509" s="1" t="s">
        <v>9458</v>
      </c>
      <c r="I1509" s="1">
        <v>48764057</v>
      </c>
      <c r="J1509" s="1">
        <v>48764057</v>
      </c>
      <c r="K1509" s="1"/>
      <c r="L1509" s="1" t="s">
        <v>9459</v>
      </c>
      <c r="M1509" s="1" t="s">
        <v>9460</v>
      </c>
      <c r="N1509" s="1" t="s">
        <v>9461</v>
      </c>
    </row>
    <row r="1510" spans="1:14" s="5" customFormat="1" x14ac:dyDescent="0.35">
      <c r="A1510" s="1" t="s">
        <v>12</v>
      </c>
      <c r="B1510" s="1" t="s">
        <v>1552</v>
      </c>
      <c r="C1510" s="1" t="s">
        <v>4762</v>
      </c>
      <c r="D1510" s="1" t="s">
        <v>17</v>
      </c>
      <c r="E1510" s="1" t="s">
        <v>9462</v>
      </c>
      <c r="F1510" s="1" t="s">
        <v>9463</v>
      </c>
      <c r="G1510" s="1">
        <v>11245</v>
      </c>
      <c r="H1510" s="1" t="s">
        <v>9464</v>
      </c>
      <c r="I1510" s="1">
        <v>44242065</v>
      </c>
      <c r="J1510" s="1">
        <v>44242065</v>
      </c>
      <c r="K1510" s="1"/>
      <c r="L1510" s="1" t="s">
        <v>9465</v>
      </c>
      <c r="M1510" s="1" t="s">
        <v>9466</v>
      </c>
      <c r="N1510" s="1" t="s">
        <v>9467</v>
      </c>
    </row>
    <row r="1511" spans="1:14" s="5" customFormat="1" x14ac:dyDescent="0.35">
      <c r="A1511" s="1" t="s">
        <v>12</v>
      </c>
      <c r="B1511" s="1" t="s">
        <v>1552</v>
      </c>
      <c r="C1511" s="1" t="s">
        <v>4762</v>
      </c>
      <c r="D1511" s="1" t="s">
        <v>17</v>
      </c>
      <c r="E1511" s="1" t="s">
        <v>9468</v>
      </c>
      <c r="F1511" s="1" t="s">
        <v>9469</v>
      </c>
      <c r="G1511" s="1">
        <v>11245</v>
      </c>
      <c r="H1511" s="1" t="s">
        <v>9470</v>
      </c>
      <c r="I1511" s="1">
        <v>42424028</v>
      </c>
      <c r="J1511" s="1">
        <v>42424028</v>
      </c>
      <c r="K1511" s="1"/>
      <c r="L1511" s="1" t="s">
        <v>9471</v>
      </c>
      <c r="M1511" s="1" t="s">
        <v>9472</v>
      </c>
      <c r="N1511" s="1" t="s">
        <v>9473</v>
      </c>
    </row>
    <row r="1512" spans="1:14" s="5" customFormat="1" x14ac:dyDescent="0.35">
      <c r="A1512" s="1" t="s">
        <v>12</v>
      </c>
      <c r="B1512" s="1" t="s">
        <v>1552</v>
      </c>
      <c r="C1512" s="1" t="s">
        <v>4762</v>
      </c>
      <c r="D1512" s="1" t="s">
        <v>17</v>
      </c>
      <c r="E1512" s="1" t="s">
        <v>9474</v>
      </c>
      <c r="F1512" s="1" t="s">
        <v>7433</v>
      </c>
      <c r="G1512" s="1">
        <v>11245</v>
      </c>
      <c r="H1512" s="1" t="s">
        <v>9475</v>
      </c>
      <c r="I1512" s="1">
        <v>42245307</v>
      </c>
      <c r="J1512" s="1">
        <v>42245307</v>
      </c>
      <c r="K1512" s="1"/>
      <c r="L1512" s="1" t="s">
        <v>9476</v>
      </c>
      <c r="M1512" s="1" t="s">
        <v>9477</v>
      </c>
      <c r="N1512" s="1" t="s">
        <v>9478</v>
      </c>
    </row>
    <row r="1513" spans="1:14" s="5" customFormat="1" x14ac:dyDescent="0.35">
      <c r="A1513" s="1" t="s">
        <v>12</v>
      </c>
      <c r="B1513" s="1" t="s">
        <v>1552</v>
      </c>
      <c r="C1513" s="1" t="s">
        <v>4762</v>
      </c>
      <c r="D1513" s="1" t="s">
        <v>17</v>
      </c>
      <c r="E1513" s="1" t="s">
        <v>9479</v>
      </c>
      <c r="F1513" s="1" t="s">
        <v>7959</v>
      </c>
      <c r="G1513" s="1">
        <v>11245</v>
      </c>
      <c r="H1513" s="1" t="s">
        <v>9480</v>
      </c>
      <c r="I1513" s="1">
        <v>42204386</v>
      </c>
      <c r="J1513" s="1">
        <v>42204386</v>
      </c>
      <c r="K1513" s="1"/>
      <c r="L1513" s="1" t="s">
        <v>9481</v>
      </c>
      <c r="M1513" s="1" t="s">
        <v>9482</v>
      </c>
      <c r="N1513" s="1" t="s">
        <v>9483</v>
      </c>
    </row>
    <row r="1514" spans="1:14" s="5" customFormat="1" x14ac:dyDescent="0.35">
      <c r="A1514" s="1" t="s">
        <v>12</v>
      </c>
      <c r="B1514" s="1" t="s">
        <v>1552</v>
      </c>
      <c r="C1514" s="1" t="s">
        <v>4762</v>
      </c>
      <c r="D1514" s="1" t="s">
        <v>17</v>
      </c>
      <c r="E1514" s="1" t="s">
        <v>9484</v>
      </c>
      <c r="F1514" s="1" t="s">
        <v>9485</v>
      </c>
      <c r="G1514" s="1">
        <v>11245</v>
      </c>
      <c r="H1514" s="1" t="s">
        <v>9486</v>
      </c>
      <c r="I1514" s="1">
        <v>44252745</v>
      </c>
      <c r="J1514" s="1">
        <v>44252745</v>
      </c>
      <c r="K1514" s="1"/>
      <c r="L1514" s="1" t="s">
        <v>9487</v>
      </c>
      <c r="M1514" s="1" t="s">
        <v>9488</v>
      </c>
      <c r="N1514" s="1" t="s">
        <v>9489</v>
      </c>
    </row>
    <row r="1515" spans="1:14" s="5" customFormat="1" x14ac:dyDescent="0.35">
      <c r="A1515" s="1" t="s">
        <v>12</v>
      </c>
      <c r="B1515" s="1" t="s">
        <v>1552</v>
      </c>
      <c r="C1515" s="1" t="s">
        <v>4762</v>
      </c>
      <c r="D1515" s="1" t="s">
        <v>17</v>
      </c>
      <c r="E1515" s="1" t="s">
        <v>9490</v>
      </c>
      <c r="F1515" s="1" t="s">
        <v>8027</v>
      </c>
      <c r="G1515" s="1">
        <v>11245</v>
      </c>
      <c r="H1515" s="1" t="s">
        <v>9491</v>
      </c>
      <c r="I1515" s="1">
        <v>45897405</v>
      </c>
      <c r="J1515" s="1">
        <v>45897405</v>
      </c>
      <c r="K1515" s="1"/>
      <c r="L1515" s="1" t="s">
        <v>9492</v>
      </c>
      <c r="M1515" s="1" t="s">
        <v>9493</v>
      </c>
      <c r="N1515" s="1" t="s">
        <v>9494</v>
      </c>
    </row>
    <row r="1516" spans="1:14" s="5" customFormat="1" x14ac:dyDescent="0.35">
      <c r="A1516" s="1" t="s">
        <v>12</v>
      </c>
      <c r="B1516" s="1" t="s">
        <v>1552</v>
      </c>
      <c r="C1516" s="1" t="s">
        <v>4762</v>
      </c>
      <c r="D1516" s="1" t="s">
        <v>17</v>
      </c>
      <c r="E1516" s="1" t="s">
        <v>9495</v>
      </c>
      <c r="F1516" s="1" t="s">
        <v>9496</v>
      </c>
      <c r="G1516" s="1">
        <v>11245</v>
      </c>
      <c r="H1516" s="1" t="s">
        <v>9497</v>
      </c>
      <c r="I1516" s="1">
        <v>43855578</v>
      </c>
      <c r="J1516" s="1">
        <v>43855578</v>
      </c>
      <c r="K1516" s="1"/>
      <c r="L1516" s="1" t="s">
        <v>9498</v>
      </c>
      <c r="M1516" s="1" t="s">
        <v>9499</v>
      </c>
      <c r="N1516" s="1" t="s">
        <v>9500</v>
      </c>
    </row>
    <row r="1517" spans="1:14" s="5" customFormat="1" x14ac:dyDescent="0.35">
      <c r="A1517" s="1" t="s">
        <v>12</v>
      </c>
      <c r="B1517" s="1" t="s">
        <v>1552</v>
      </c>
      <c r="C1517" s="1" t="s">
        <v>4762</v>
      </c>
      <c r="D1517" s="1" t="s">
        <v>17</v>
      </c>
      <c r="E1517" s="1" t="s">
        <v>9501</v>
      </c>
      <c r="F1517" s="1" t="s">
        <v>9502</v>
      </c>
      <c r="G1517" s="1">
        <v>11245</v>
      </c>
      <c r="H1517" s="1" t="s">
        <v>9503</v>
      </c>
      <c r="I1517" s="1">
        <v>43854225</v>
      </c>
      <c r="J1517" s="1">
        <v>43854225</v>
      </c>
      <c r="K1517" s="1"/>
      <c r="L1517" s="1" t="s">
        <v>9504</v>
      </c>
      <c r="M1517" s="1" t="s">
        <v>9505</v>
      </c>
      <c r="N1517" s="1" t="s">
        <v>9506</v>
      </c>
    </row>
    <row r="1518" spans="1:14" s="5" customFormat="1" x14ac:dyDescent="0.35">
      <c r="A1518" s="1" t="s">
        <v>12</v>
      </c>
      <c r="B1518" s="1" t="s">
        <v>1552</v>
      </c>
      <c r="C1518" s="1" t="s">
        <v>4762</v>
      </c>
      <c r="D1518" s="1" t="s">
        <v>17</v>
      </c>
      <c r="E1518" s="1" t="s">
        <v>9507</v>
      </c>
      <c r="F1518" s="1" t="s">
        <v>9508</v>
      </c>
      <c r="G1518" s="1">
        <v>11245</v>
      </c>
      <c r="H1518" s="1" t="s">
        <v>9509</v>
      </c>
      <c r="I1518" s="1">
        <v>42967916</v>
      </c>
      <c r="J1518" s="1">
        <v>42967916</v>
      </c>
      <c r="K1518" s="1"/>
      <c r="L1518" s="1" t="s">
        <v>9510</v>
      </c>
      <c r="M1518" s="1" t="s">
        <v>9511</v>
      </c>
      <c r="N1518" s="1" t="s">
        <v>9512</v>
      </c>
    </row>
    <row r="1519" spans="1:14" s="5" customFormat="1" x14ac:dyDescent="0.35">
      <c r="A1519" s="1" t="s">
        <v>12</v>
      </c>
      <c r="B1519" s="1" t="s">
        <v>1552</v>
      </c>
      <c r="C1519" s="1" t="s">
        <v>4762</v>
      </c>
      <c r="D1519" s="1" t="s">
        <v>17</v>
      </c>
      <c r="E1519" s="1" t="s">
        <v>9513</v>
      </c>
      <c r="F1519" s="1" t="s">
        <v>9514</v>
      </c>
      <c r="G1519" s="1">
        <v>11245</v>
      </c>
      <c r="H1519" s="1" t="s">
        <v>9515</v>
      </c>
      <c r="I1519" s="1">
        <v>42506121</v>
      </c>
      <c r="J1519" s="1">
        <v>42506121</v>
      </c>
      <c r="K1519" s="1"/>
      <c r="L1519" s="1" t="s">
        <v>9516</v>
      </c>
      <c r="M1519" s="1" t="s">
        <v>9517</v>
      </c>
      <c r="N1519" s="1" t="s">
        <v>9518</v>
      </c>
    </row>
    <row r="1520" spans="1:14" s="5" customFormat="1" x14ac:dyDescent="0.35">
      <c r="A1520" s="1" t="s">
        <v>12</v>
      </c>
      <c r="B1520" s="1" t="s">
        <v>1552</v>
      </c>
      <c r="C1520" s="1" t="s">
        <v>4762</v>
      </c>
      <c r="D1520" s="1" t="s">
        <v>17</v>
      </c>
      <c r="E1520" s="1" t="s">
        <v>9519</v>
      </c>
      <c r="F1520" s="1" t="s">
        <v>2148</v>
      </c>
      <c r="G1520" s="1">
        <v>11245</v>
      </c>
      <c r="H1520" s="1" t="s">
        <v>9520</v>
      </c>
      <c r="I1520" s="1">
        <v>43201644</v>
      </c>
      <c r="J1520" s="1">
        <v>43201644</v>
      </c>
      <c r="K1520" s="1"/>
      <c r="L1520" s="1" t="s">
        <v>9521</v>
      </c>
      <c r="M1520" s="1" t="s">
        <v>9522</v>
      </c>
      <c r="N1520" s="1" t="s">
        <v>9523</v>
      </c>
    </row>
    <row r="1521" spans="1:14" s="5" customFormat="1" x14ac:dyDescent="0.35">
      <c r="A1521" s="1" t="s">
        <v>12</v>
      </c>
      <c r="B1521" s="1" t="s">
        <v>1552</v>
      </c>
      <c r="C1521" s="1" t="s">
        <v>4762</v>
      </c>
      <c r="D1521" s="1" t="s">
        <v>17</v>
      </c>
      <c r="E1521" s="1" t="s">
        <v>9524</v>
      </c>
      <c r="F1521" s="1" t="s">
        <v>9525</v>
      </c>
      <c r="G1521" s="1">
        <v>11245</v>
      </c>
      <c r="H1521" s="1" t="s">
        <v>9526</v>
      </c>
      <c r="I1521" s="1">
        <v>42640718</v>
      </c>
      <c r="J1521" s="1">
        <v>42640718</v>
      </c>
      <c r="K1521" s="1"/>
      <c r="L1521" s="1" t="s">
        <v>9527</v>
      </c>
      <c r="M1521" s="1" t="s">
        <v>9528</v>
      </c>
      <c r="N1521" s="1" t="s">
        <v>9529</v>
      </c>
    </row>
    <row r="1522" spans="1:14" s="5" customFormat="1" x14ac:dyDescent="0.35">
      <c r="A1522" s="1" t="s">
        <v>12</v>
      </c>
      <c r="B1522" s="1" t="s">
        <v>1552</v>
      </c>
      <c r="C1522" s="1" t="s">
        <v>4762</v>
      </c>
      <c r="D1522" s="1" t="s">
        <v>17</v>
      </c>
      <c r="E1522" s="1" t="s">
        <v>9530</v>
      </c>
      <c r="F1522" s="1" t="s">
        <v>9531</v>
      </c>
      <c r="G1522" s="1">
        <v>11245</v>
      </c>
      <c r="H1522" s="1" t="s">
        <v>9532</v>
      </c>
      <c r="I1522" s="1">
        <v>48761001</v>
      </c>
      <c r="J1522" s="1">
        <v>48761001</v>
      </c>
      <c r="K1522" s="1"/>
      <c r="L1522" s="1" t="s">
        <v>9533</v>
      </c>
      <c r="M1522" s="1" t="s">
        <v>9534</v>
      </c>
      <c r="N1522" s="1" t="s">
        <v>9535</v>
      </c>
    </row>
    <row r="1523" spans="1:14" s="5" customFormat="1" x14ac:dyDescent="0.35">
      <c r="A1523" s="1" t="s">
        <v>12</v>
      </c>
      <c r="B1523" s="1" t="s">
        <v>1552</v>
      </c>
      <c r="C1523" s="1" t="s">
        <v>4762</v>
      </c>
      <c r="D1523" s="1" t="s">
        <v>17</v>
      </c>
      <c r="E1523" s="1" t="s">
        <v>9536</v>
      </c>
      <c r="F1523" s="1" t="s">
        <v>8078</v>
      </c>
      <c r="G1523" s="1">
        <v>11245</v>
      </c>
      <c r="H1523" s="1" t="s">
        <v>9331</v>
      </c>
      <c r="I1523" s="1">
        <v>42325234</v>
      </c>
      <c r="J1523" s="1">
        <v>42325234</v>
      </c>
      <c r="K1523" s="1"/>
      <c r="L1523" s="1" t="s">
        <v>9537</v>
      </c>
      <c r="M1523" s="1" t="s">
        <v>9538</v>
      </c>
      <c r="N1523" s="1" t="s">
        <v>9539</v>
      </c>
    </row>
    <row r="1524" spans="1:14" s="5" customFormat="1" x14ac:dyDescent="0.35">
      <c r="A1524" s="1" t="s">
        <v>12</v>
      </c>
      <c r="B1524" s="1" t="s">
        <v>1552</v>
      </c>
      <c r="C1524" s="1" t="s">
        <v>4762</v>
      </c>
      <c r="D1524" s="1" t="s">
        <v>17</v>
      </c>
      <c r="E1524" s="1" t="s">
        <v>9540</v>
      </c>
      <c r="F1524" s="1" t="s">
        <v>9541</v>
      </c>
      <c r="G1524" s="1">
        <v>11245</v>
      </c>
      <c r="H1524" s="1" t="s">
        <v>9542</v>
      </c>
      <c r="I1524" s="1">
        <v>43400296</v>
      </c>
      <c r="J1524" s="1">
        <v>43400296</v>
      </c>
      <c r="K1524" s="1"/>
      <c r="L1524" s="1" t="s">
        <v>9543</v>
      </c>
      <c r="M1524" s="1" t="s">
        <v>9544</v>
      </c>
      <c r="N1524" s="1" t="s">
        <v>9545</v>
      </c>
    </row>
    <row r="1525" spans="1:14" s="5" customFormat="1" x14ac:dyDescent="0.35">
      <c r="A1525" s="1" t="s">
        <v>12</v>
      </c>
      <c r="B1525" s="1" t="s">
        <v>1552</v>
      </c>
      <c r="C1525" s="1" t="s">
        <v>4762</v>
      </c>
      <c r="D1525" s="1" t="s">
        <v>17</v>
      </c>
      <c r="E1525" s="1" t="s">
        <v>9546</v>
      </c>
      <c r="F1525" s="1" t="s">
        <v>9547</v>
      </c>
      <c r="G1525" s="1"/>
      <c r="H1525" s="1" t="s">
        <v>9548</v>
      </c>
      <c r="I1525" s="1">
        <v>42427835</v>
      </c>
      <c r="J1525" s="1" t="s">
        <v>9549</v>
      </c>
      <c r="K1525" s="1"/>
      <c r="L1525" s="1" t="s">
        <v>9550</v>
      </c>
      <c r="M1525" s="1" t="s">
        <v>9551</v>
      </c>
      <c r="N1525" s="1" t="s">
        <v>9552</v>
      </c>
    </row>
    <row r="1526" spans="1:14" s="5" customFormat="1" x14ac:dyDescent="0.35">
      <c r="A1526" s="1" t="s">
        <v>12</v>
      </c>
      <c r="B1526" s="1" t="s">
        <v>1552</v>
      </c>
      <c r="C1526" s="1" t="s">
        <v>4762</v>
      </c>
      <c r="D1526" s="1" t="s">
        <v>17</v>
      </c>
      <c r="E1526" s="1" t="s">
        <v>9553</v>
      </c>
      <c r="F1526" s="1" t="s">
        <v>1616</v>
      </c>
      <c r="G1526" s="1">
        <v>11245</v>
      </c>
      <c r="H1526" s="1" t="s">
        <v>9554</v>
      </c>
      <c r="I1526" s="1">
        <v>44233895</v>
      </c>
      <c r="J1526" s="1" t="s">
        <v>9555</v>
      </c>
      <c r="K1526" s="1"/>
      <c r="L1526" s="1" t="s">
        <v>9556</v>
      </c>
      <c r="M1526" s="1" t="s">
        <v>9557</v>
      </c>
      <c r="N1526" s="1" t="s">
        <v>9558</v>
      </c>
    </row>
    <row r="1527" spans="1:14" s="5" customFormat="1" x14ac:dyDescent="0.35">
      <c r="A1527" s="1" t="s">
        <v>12</v>
      </c>
      <c r="B1527" s="1" t="s">
        <v>1552</v>
      </c>
      <c r="C1527" s="1" t="s">
        <v>4762</v>
      </c>
      <c r="D1527" s="1" t="s">
        <v>17</v>
      </c>
      <c r="E1527" s="1" t="s">
        <v>9559</v>
      </c>
      <c r="F1527" s="1" t="s">
        <v>2297</v>
      </c>
      <c r="G1527" s="1">
        <v>11245</v>
      </c>
      <c r="H1527" s="1" t="s">
        <v>9560</v>
      </c>
      <c r="I1527" s="1">
        <v>44228832</v>
      </c>
      <c r="J1527" s="1">
        <v>44228832</v>
      </c>
      <c r="K1527" s="1"/>
      <c r="L1527" s="1" t="s">
        <v>9561</v>
      </c>
      <c r="M1527" s="1" t="s">
        <v>9562</v>
      </c>
      <c r="N1527" s="1" t="s">
        <v>9563</v>
      </c>
    </row>
    <row r="1528" spans="1:14" s="5" customFormat="1" x14ac:dyDescent="0.35">
      <c r="A1528" s="1" t="s">
        <v>12</v>
      </c>
      <c r="B1528" s="1" t="s">
        <v>1552</v>
      </c>
      <c r="C1528" s="1" t="s">
        <v>4762</v>
      </c>
      <c r="D1528" s="1" t="s">
        <v>17</v>
      </c>
      <c r="E1528" s="1" t="s">
        <v>9564</v>
      </c>
      <c r="F1528" s="1" t="s">
        <v>1764</v>
      </c>
      <c r="G1528" s="1">
        <v>11245</v>
      </c>
      <c r="H1528" s="1" t="s">
        <v>9565</v>
      </c>
      <c r="I1528" s="1">
        <v>42221071</v>
      </c>
      <c r="J1528" s="1" t="s">
        <v>9566</v>
      </c>
      <c r="K1528" s="1"/>
      <c r="L1528" s="1" t="s">
        <v>9567</v>
      </c>
      <c r="M1528" s="1" t="s">
        <v>9568</v>
      </c>
      <c r="N1528" s="1" t="s">
        <v>9569</v>
      </c>
    </row>
    <row r="1529" spans="1:14" s="5" customFormat="1" x14ac:dyDescent="0.35">
      <c r="A1529" s="1" t="s">
        <v>12</v>
      </c>
      <c r="B1529" s="1" t="s">
        <v>1552</v>
      </c>
      <c r="C1529" s="1" t="s">
        <v>4762</v>
      </c>
      <c r="D1529" s="1" t="s">
        <v>17</v>
      </c>
      <c r="E1529" s="1" t="s">
        <v>9570</v>
      </c>
      <c r="F1529" s="1" t="s">
        <v>9571</v>
      </c>
      <c r="G1529" s="1">
        <v>11245</v>
      </c>
      <c r="H1529" s="1" t="s">
        <v>9572</v>
      </c>
      <c r="I1529" s="1">
        <v>44580211</v>
      </c>
      <c r="J1529" s="1">
        <v>44580211</v>
      </c>
      <c r="K1529" s="1"/>
      <c r="L1529" s="1" t="s">
        <v>9573</v>
      </c>
      <c r="M1529" s="1" t="s">
        <v>9574</v>
      </c>
      <c r="N1529" s="1" t="s">
        <v>9575</v>
      </c>
    </row>
    <row r="1530" spans="1:14" s="5" customFormat="1" x14ac:dyDescent="0.35">
      <c r="A1530" s="1" t="s">
        <v>12</v>
      </c>
      <c r="B1530" s="1" t="s">
        <v>1552</v>
      </c>
      <c r="C1530" s="1" t="s">
        <v>4762</v>
      </c>
      <c r="D1530" s="1" t="s">
        <v>17</v>
      </c>
      <c r="E1530" s="1" t="s">
        <v>9576</v>
      </c>
      <c r="F1530" s="1" t="s">
        <v>8505</v>
      </c>
      <c r="G1530" s="1">
        <v>11245</v>
      </c>
      <c r="H1530" s="1" t="s">
        <v>9577</v>
      </c>
      <c r="I1530" s="1">
        <v>43940934</v>
      </c>
      <c r="J1530" s="1" t="s">
        <v>9578</v>
      </c>
      <c r="K1530" s="1"/>
      <c r="L1530" s="1" t="s">
        <v>9579</v>
      </c>
      <c r="M1530" s="1" t="s">
        <v>9580</v>
      </c>
      <c r="N1530" s="1" t="s">
        <v>9581</v>
      </c>
    </row>
    <row r="1531" spans="1:14" s="5" customFormat="1" x14ac:dyDescent="0.35">
      <c r="A1531" s="1" t="s">
        <v>12</v>
      </c>
      <c r="B1531" s="1" t="s">
        <v>1552</v>
      </c>
      <c r="C1531" s="1" t="s">
        <v>4762</v>
      </c>
      <c r="D1531" s="1" t="s">
        <v>17</v>
      </c>
      <c r="E1531" s="1" t="s">
        <v>9582</v>
      </c>
      <c r="F1531" s="1" t="s">
        <v>9583</v>
      </c>
      <c r="G1531" s="1">
        <v>87150</v>
      </c>
      <c r="H1531" s="1" t="s">
        <v>9584</v>
      </c>
      <c r="I1531" s="1">
        <v>43417924</v>
      </c>
      <c r="J1531" s="1"/>
      <c r="K1531" s="1"/>
      <c r="L1531" s="1" t="s">
        <v>9585</v>
      </c>
      <c r="M1531" s="1" t="s">
        <v>9586</v>
      </c>
      <c r="N1531" s="1" t="s">
        <v>9587</v>
      </c>
    </row>
    <row r="1532" spans="1:14" s="5" customFormat="1" x14ac:dyDescent="0.35">
      <c r="A1532" s="1" t="s">
        <v>12</v>
      </c>
      <c r="B1532" s="1" t="s">
        <v>1552</v>
      </c>
      <c r="C1532" s="1" t="s">
        <v>4762</v>
      </c>
      <c r="D1532" s="1" t="s">
        <v>17</v>
      </c>
      <c r="E1532" s="1" t="s">
        <v>9588</v>
      </c>
      <c r="F1532" s="1" t="s">
        <v>2589</v>
      </c>
      <c r="G1532" s="1">
        <v>121735</v>
      </c>
      <c r="H1532" s="1" t="s">
        <v>9589</v>
      </c>
      <c r="I1532" s="1">
        <v>44063000</v>
      </c>
      <c r="J1532" s="1">
        <v>3981312</v>
      </c>
      <c r="K1532" s="1"/>
      <c r="L1532" s="1" t="s">
        <v>9590</v>
      </c>
      <c r="M1532" s="1" t="s">
        <v>9591</v>
      </c>
      <c r="N1532" s="1" t="s">
        <v>9592</v>
      </c>
    </row>
    <row r="1533" spans="1:14" s="5" customFormat="1" x14ac:dyDescent="0.35">
      <c r="A1533" s="1" t="s">
        <v>12</v>
      </c>
      <c r="B1533" s="1" t="s">
        <v>1552</v>
      </c>
      <c r="C1533" s="1" t="s">
        <v>4762</v>
      </c>
      <c r="D1533" s="1" t="s">
        <v>17</v>
      </c>
      <c r="E1533" s="1" t="s">
        <v>9593</v>
      </c>
      <c r="F1533" s="1" t="s">
        <v>8626</v>
      </c>
      <c r="G1533" s="1"/>
      <c r="H1533" s="1" t="s">
        <v>9594</v>
      </c>
      <c r="I1533" s="1">
        <v>42289164</v>
      </c>
      <c r="J1533" s="1" t="s">
        <v>9595</v>
      </c>
      <c r="K1533" s="1"/>
      <c r="L1533" s="1" t="s">
        <v>9596</v>
      </c>
      <c r="M1533" s="1" t="s">
        <v>9597</v>
      </c>
      <c r="N1533" s="1" t="s">
        <v>9598</v>
      </c>
    </row>
    <row r="1534" spans="1:14" s="5" customFormat="1" x14ac:dyDescent="0.35">
      <c r="A1534" s="1" t="s">
        <v>12</v>
      </c>
      <c r="B1534" s="1" t="s">
        <v>1552</v>
      </c>
      <c r="C1534" s="1" t="s">
        <v>4762</v>
      </c>
      <c r="D1534" s="1" t="s">
        <v>17</v>
      </c>
      <c r="E1534" s="1" t="s">
        <v>9599</v>
      </c>
      <c r="F1534" s="1" t="s">
        <v>2435</v>
      </c>
      <c r="G1534" s="1">
        <v>71246</v>
      </c>
      <c r="H1534" s="1" t="s">
        <v>9600</v>
      </c>
      <c r="I1534" s="1">
        <v>45610000</v>
      </c>
      <c r="J1534" s="1" t="s">
        <v>9601</v>
      </c>
      <c r="K1534" s="1"/>
      <c r="L1534" s="1" t="s">
        <v>9602</v>
      </c>
      <c r="M1534" s="1" t="s">
        <v>9603</v>
      </c>
      <c r="N1534" s="1" t="s">
        <v>9604</v>
      </c>
    </row>
    <row r="1535" spans="1:14" s="5" customFormat="1" x14ac:dyDescent="0.35">
      <c r="A1535" s="1" t="s">
        <v>12</v>
      </c>
      <c r="B1535" s="1" t="s">
        <v>1552</v>
      </c>
      <c r="C1535" s="1" t="s">
        <v>4762</v>
      </c>
      <c r="D1535" s="1" t="s">
        <v>17</v>
      </c>
      <c r="E1535" s="1" t="s">
        <v>9605</v>
      </c>
      <c r="F1535" s="1" t="s">
        <v>2644</v>
      </c>
      <c r="G1535" s="1">
        <v>71246</v>
      </c>
      <c r="H1535" s="1" t="s">
        <v>9606</v>
      </c>
      <c r="I1535" s="1">
        <v>45610000</v>
      </c>
      <c r="J1535" s="1">
        <v>44566737</v>
      </c>
      <c r="K1535" s="1"/>
      <c r="L1535" s="1" t="s">
        <v>9607</v>
      </c>
      <c r="M1535" s="1" t="s">
        <v>9608</v>
      </c>
      <c r="N1535" s="1" t="s">
        <v>9609</v>
      </c>
    </row>
    <row r="1536" spans="1:14" s="5" customFormat="1" x14ac:dyDescent="0.35">
      <c r="A1536" s="1" t="s">
        <v>12</v>
      </c>
      <c r="B1536" s="1" t="s">
        <v>1552</v>
      </c>
      <c r="C1536" s="1" t="s">
        <v>4762</v>
      </c>
      <c r="D1536" s="1" t="s">
        <v>17</v>
      </c>
      <c r="E1536" s="1" t="s">
        <v>9610</v>
      </c>
      <c r="F1536" s="1" t="s">
        <v>2174</v>
      </c>
      <c r="G1536" s="1">
        <v>71246</v>
      </c>
      <c r="H1536" s="1" t="s">
        <v>9611</v>
      </c>
      <c r="I1536" s="1">
        <v>45610000</v>
      </c>
      <c r="J1536" s="1">
        <v>3659921</v>
      </c>
      <c r="K1536" s="1"/>
      <c r="L1536" s="1" t="s">
        <v>9612</v>
      </c>
      <c r="M1536" s="1" t="s">
        <v>9613</v>
      </c>
      <c r="N1536" s="1" t="s">
        <v>9614</v>
      </c>
    </row>
    <row r="1537" spans="1:14" s="5" customFormat="1" x14ac:dyDescent="0.35">
      <c r="A1537" s="1" t="s">
        <v>12</v>
      </c>
      <c r="B1537" s="1" t="s">
        <v>1552</v>
      </c>
      <c r="C1537" s="1" t="s">
        <v>4762</v>
      </c>
      <c r="D1537" s="1" t="s">
        <v>17</v>
      </c>
      <c r="E1537" s="1" t="s">
        <v>9615</v>
      </c>
      <c r="F1537" s="1" t="s">
        <v>2174</v>
      </c>
      <c r="G1537" s="1">
        <v>71246</v>
      </c>
      <c r="H1537" s="1" t="s">
        <v>9616</v>
      </c>
      <c r="I1537" s="1">
        <v>45610000</v>
      </c>
      <c r="J1537" s="1">
        <v>44566737</v>
      </c>
      <c r="K1537" s="1"/>
      <c r="L1537" s="1" t="s">
        <v>9617</v>
      </c>
      <c r="M1537" s="1" t="s">
        <v>9618</v>
      </c>
      <c r="N1537" s="1" t="s">
        <v>9619</v>
      </c>
    </row>
    <row r="1538" spans="1:14" s="5" customFormat="1" x14ac:dyDescent="0.35">
      <c r="A1538" s="1" t="s">
        <v>12</v>
      </c>
      <c r="B1538" s="1" t="s">
        <v>1552</v>
      </c>
      <c r="C1538" s="1" t="s">
        <v>4762</v>
      </c>
      <c r="D1538" s="1" t="s">
        <v>17</v>
      </c>
      <c r="E1538" s="1" t="s">
        <v>9620</v>
      </c>
      <c r="F1538" s="1" t="s">
        <v>9621</v>
      </c>
      <c r="G1538" s="1">
        <v>71246</v>
      </c>
      <c r="H1538" s="1" t="s">
        <v>9622</v>
      </c>
      <c r="I1538" s="1">
        <v>45610000</v>
      </c>
      <c r="J1538" s="1">
        <v>3612474</v>
      </c>
      <c r="K1538" s="1"/>
      <c r="L1538" s="1" t="s">
        <v>9623</v>
      </c>
      <c r="M1538" s="1" t="s">
        <v>9624</v>
      </c>
      <c r="N1538" s="1" t="s">
        <v>9625</v>
      </c>
    </row>
    <row r="1539" spans="1:14" s="5" customFormat="1" x14ac:dyDescent="0.35">
      <c r="A1539" s="1" t="s">
        <v>12</v>
      </c>
      <c r="B1539" s="1" t="s">
        <v>1552</v>
      </c>
      <c r="C1539" s="1" t="s">
        <v>4762</v>
      </c>
      <c r="D1539" s="1" t="s">
        <v>17</v>
      </c>
      <c r="E1539" s="1" t="s">
        <v>9626</v>
      </c>
      <c r="F1539" s="1" t="s">
        <v>9621</v>
      </c>
      <c r="G1539" s="1">
        <v>71246</v>
      </c>
      <c r="H1539" s="1" t="s">
        <v>9627</v>
      </c>
      <c r="I1539" s="1">
        <v>45610000</v>
      </c>
      <c r="J1539" s="1">
        <v>3659926</v>
      </c>
      <c r="K1539" s="1"/>
      <c r="L1539" s="1" t="s">
        <v>9628</v>
      </c>
      <c r="M1539" s="1" t="s">
        <v>9629</v>
      </c>
      <c r="N1539" s="1" t="s">
        <v>9630</v>
      </c>
    </row>
    <row r="1540" spans="1:14" s="5" customFormat="1" x14ac:dyDescent="0.35">
      <c r="A1540" s="1" t="s">
        <v>12</v>
      </c>
      <c r="B1540" s="1" t="s">
        <v>1552</v>
      </c>
      <c r="C1540" s="1" t="s">
        <v>4762</v>
      </c>
      <c r="D1540" s="1" t="s">
        <v>17</v>
      </c>
      <c r="E1540" s="1" t="s">
        <v>9631</v>
      </c>
      <c r="F1540" s="1" t="s">
        <v>9621</v>
      </c>
      <c r="G1540" s="1">
        <v>71246</v>
      </c>
      <c r="H1540" s="1" t="s">
        <v>9632</v>
      </c>
      <c r="I1540" s="1">
        <v>45610000</v>
      </c>
      <c r="J1540" s="1">
        <v>4478439</v>
      </c>
      <c r="K1540" s="1"/>
      <c r="L1540" s="1" t="s">
        <v>9633</v>
      </c>
      <c r="M1540" s="1" t="s">
        <v>9634</v>
      </c>
      <c r="N1540" s="1" t="s">
        <v>9635</v>
      </c>
    </row>
    <row r="1541" spans="1:14" s="5" customFormat="1" x14ac:dyDescent="0.35">
      <c r="A1541" s="1" t="s">
        <v>12</v>
      </c>
      <c r="B1541" s="1" t="s">
        <v>1552</v>
      </c>
      <c r="C1541" s="1" t="s">
        <v>4762</v>
      </c>
      <c r="D1541" s="1" t="s">
        <v>17</v>
      </c>
      <c r="E1541" s="1" t="s">
        <v>9636</v>
      </c>
      <c r="F1541" s="1" t="s">
        <v>1661</v>
      </c>
      <c r="G1541" s="1">
        <v>283235</v>
      </c>
      <c r="H1541" s="1" t="s">
        <v>9637</v>
      </c>
      <c r="I1541" s="1">
        <v>45693777</v>
      </c>
      <c r="J1541" s="1"/>
      <c r="K1541" s="1"/>
      <c r="L1541" s="1" t="s">
        <v>9638</v>
      </c>
      <c r="M1541" s="1" t="s">
        <v>9639</v>
      </c>
      <c r="N1541" s="1" t="s">
        <v>9640</v>
      </c>
    </row>
    <row r="1542" spans="1:14" s="5" customFormat="1" x14ac:dyDescent="0.35">
      <c r="A1542" s="1" t="s">
        <v>12</v>
      </c>
      <c r="B1542" s="1" t="s">
        <v>1552</v>
      </c>
      <c r="C1542" s="1" t="s">
        <v>4762</v>
      </c>
      <c r="D1542" s="1" t="s">
        <v>17</v>
      </c>
      <c r="E1542" s="1" t="s">
        <v>9641</v>
      </c>
      <c r="F1542" s="1" t="s">
        <v>9642</v>
      </c>
      <c r="G1542" s="1">
        <v>122610</v>
      </c>
      <c r="H1542" s="1" t="s">
        <v>9643</v>
      </c>
      <c r="I1542" s="1">
        <v>48820808</v>
      </c>
      <c r="J1542" s="1" t="s">
        <v>9644</v>
      </c>
      <c r="K1542" s="1"/>
      <c r="L1542" s="1" t="s">
        <v>9645</v>
      </c>
      <c r="M1542" s="1" t="s">
        <v>9646</v>
      </c>
      <c r="N1542" s="1" t="s">
        <v>9647</v>
      </c>
    </row>
    <row r="1543" spans="1:14" s="5" customFormat="1" x14ac:dyDescent="0.35">
      <c r="A1543" s="1" t="s">
        <v>12</v>
      </c>
      <c r="B1543" s="1" t="s">
        <v>1552</v>
      </c>
      <c r="C1543" s="1" t="s">
        <v>4762</v>
      </c>
      <c r="D1543" s="1" t="s">
        <v>17</v>
      </c>
      <c r="E1543" s="1" t="s">
        <v>9648</v>
      </c>
      <c r="F1543" s="1" t="s">
        <v>9649</v>
      </c>
      <c r="G1543" s="1"/>
      <c r="H1543" s="1" t="s">
        <v>9650</v>
      </c>
      <c r="I1543" s="1">
        <v>44472087</v>
      </c>
      <c r="J1543" s="1" t="s">
        <v>9651</v>
      </c>
      <c r="K1543" s="1"/>
      <c r="L1543" s="1" t="s">
        <v>9652</v>
      </c>
      <c r="M1543" s="1" t="s">
        <v>9653</v>
      </c>
      <c r="N1543" s="1" t="s">
        <v>9654</v>
      </c>
    </row>
    <row r="1544" spans="1:14" s="5" customFormat="1" x14ac:dyDescent="0.35">
      <c r="A1544" s="1" t="s">
        <v>12</v>
      </c>
      <c r="B1544" s="1" t="s">
        <v>1552</v>
      </c>
      <c r="C1544" s="1" t="s">
        <v>4762</v>
      </c>
      <c r="D1544" s="1" t="s">
        <v>17</v>
      </c>
      <c r="E1544" s="1" t="s">
        <v>9655</v>
      </c>
      <c r="F1544" s="1" t="s">
        <v>1558</v>
      </c>
      <c r="G1544" s="1">
        <v>20657</v>
      </c>
      <c r="H1544" s="1" t="s">
        <v>9656</v>
      </c>
      <c r="I1544" s="1">
        <v>42630987</v>
      </c>
      <c r="J1544" s="1"/>
      <c r="K1544" s="1"/>
      <c r="L1544" s="1" t="s">
        <v>9657</v>
      </c>
      <c r="M1544" s="1" t="s">
        <v>9658</v>
      </c>
      <c r="N1544" s="1" t="s">
        <v>9659</v>
      </c>
    </row>
    <row r="1545" spans="1:14" s="5" customFormat="1" x14ac:dyDescent="0.35">
      <c r="A1545" s="1" t="s">
        <v>12</v>
      </c>
      <c r="B1545" s="1" t="s">
        <v>1552</v>
      </c>
      <c r="C1545" s="1" t="s">
        <v>4762</v>
      </c>
      <c r="D1545" s="1" t="s">
        <v>17</v>
      </c>
      <c r="E1545" s="1" t="s">
        <v>9660</v>
      </c>
      <c r="F1545" s="1" t="s">
        <v>2110</v>
      </c>
      <c r="G1545" s="1">
        <v>71246</v>
      </c>
      <c r="H1545" s="1" t="s">
        <v>9661</v>
      </c>
      <c r="I1545" s="1">
        <v>45610000</v>
      </c>
      <c r="J1545" s="1">
        <v>5578843</v>
      </c>
      <c r="K1545" s="1"/>
      <c r="L1545" s="1" t="s">
        <v>9662</v>
      </c>
      <c r="M1545" s="1" t="s">
        <v>9663</v>
      </c>
      <c r="N1545" s="1" t="s">
        <v>9664</v>
      </c>
    </row>
    <row r="1546" spans="1:14" s="5" customFormat="1" x14ac:dyDescent="0.35">
      <c r="A1546" s="1" t="s">
        <v>12</v>
      </c>
      <c r="B1546" s="1" t="s">
        <v>1552</v>
      </c>
      <c r="C1546" s="1" t="s">
        <v>4762</v>
      </c>
      <c r="D1546" s="1" t="s">
        <v>17</v>
      </c>
      <c r="E1546" s="1" t="s">
        <v>9665</v>
      </c>
      <c r="F1546" s="1" t="s">
        <v>7627</v>
      </c>
      <c r="G1546" s="1">
        <v>71246</v>
      </c>
      <c r="H1546" s="1" t="s">
        <v>9666</v>
      </c>
      <c r="I1546" s="1">
        <v>45610000</v>
      </c>
      <c r="J1546" s="1" t="s">
        <v>9667</v>
      </c>
      <c r="K1546" s="1"/>
      <c r="L1546" s="1" t="s">
        <v>9668</v>
      </c>
      <c r="M1546" s="1" t="s">
        <v>9669</v>
      </c>
      <c r="N1546" s="1" t="s">
        <v>9670</v>
      </c>
    </row>
    <row r="1547" spans="1:14" s="5" customFormat="1" x14ac:dyDescent="0.35">
      <c r="A1547" s="1" t="s">
        <v>12</v>
      </c>
      <c r="B1547" s="1" t="s">
        <v>1552</v>
      </c>
      <c r="C1547" s="1" t="s">
        <v>4762</v>
      </c>
      <c r="D1547" s="1" t="s">
        <v>17</v>
      </c>
      <c r="E1547" s="1" t="s">
        <v>9671</v>
      </c>
      <c r="F1547" s="1" t="s">
        <v>1850</v>
      </c>
      <c r="G1547" s="1">
        <v>71246</v>
      </c>
      <c r="H1547" s="1" t="s">
        <v>9672</v>
      </c>
      <c r="I1547" s="1">
        <v>45610000</v>
      </c>
      <c r="J1547" s="1" t="s">
        <v>9673</v>
      </c>
      <c r="K1547" s="1"/>
      <c r="L1547" s="1" t="s">
        <v>9674</v>
      </c>
      <c r="M1547" s="1" t="s">
        <v>9675</v>
      </c>
      <c r="N1547" s="1" t="s">
        <v>9676</v>
      </c>
    </row>
    <row r="1548" spans="1:14" s="5" customFormat="1" x14ac:dyDescent="0.35">
      <c r="A1548" s="1" t="s">
        <v>12</v>
      </c>
      <c r="B1548" s="1" t="s">
        <v>1552</v>
      </c>
      <c r="C1548" s="1" t="s">
        <v>4762</v>
      </c>
      <c r="D1548" s="1" t="s">
        <v>17</v>
      </c>
      <c r="E1548" s="1" t="s">
        <v>9677</v>
      </c>
      <c r="F1548" s="1" t="s">
        <v>1850</v>
      </c>
      <c r="G1548" s="1">
        <v>71246</v>
      </c>
      <c r="H1548" s="1" t="s">
        <v>9678</v>
      </c>
      <c r="I1548" s="1">
        <v>45610000</v>
      </c>
      <c r="J1548" s="1" t="s">
        <v>9679</v>
      </c>
      <c r="K1548" s="1"/>
      <c r="L1548" s="1" t="s">
        <v>9680</v>
      </c>
      <c r="M1548" s="1" t="s">
        <v>9681</v>
      </c>
      <c r="N1548" s="1" t="s">
        <v>9682</v>
      </c>
    </row>
    <row r="1549" spans="1:14" s="5" customFormat="1" x14ac:dyDescent="0.35">
      <c r="A1549" s="1" t="s">
        <v>12</v>
      </c>
      <c r="B1549" s="1" t="s">
        <v>1552</v>
      </c>
      <c r="C1549" s="1" t="s">
        <v>4762</v>
      </c>
      <c r="D1549" s="1" t="s">
        <v>17</v>
      </c>
      <c r="E1549" s="1" t="s">
        <v>9683</v>
      </c>
      <c r="F1549" s="1" t="s">
        <v>2730</v>
      </c>
      <c r="G1549" s="1">
        <v>38329</v>
      </c>
      <c r="H1549" s="1" t="s">
        <v>9684</v>
      </c>
      <c r="I1549" s="1">
        <v>43952885</v>
      </c>
      <c r="J1549" s="1">
        <v>3952289</v>
      </c>
      <c r="K1549" s="1"/>
      <c r="L1549" s="1" t="s">
        <v>9685</v>
      </c>
      <c r="M1549" s="1" t="s">
        <v>9686</v>
      </c>
      <c r="N1549" s="1" t="s">
        <v>9687</v>
      </c>
    </row>
    <row r="1550" spans="1:14" s="5" customFormat="1" x14ac:dyDescent="0.35">
      <c r="A1550" s="1" t="s">
        <v>12</v>
      </c>
      <c r="B1550" s="1" t="s">
        <v>1552</v>
      </c>
      <c r="C1550" s="1" t="s">
        <v>4762</v>
      </c>
      <c r="D1550" s="1" t="s">
        <v>17</v>
      </c>
      <c r="E1550" s="1" t="s">
        <v>9688</v>
      </c>
      <c r="F1550" s="1" t="s">
        <v>1714</v>
      </c>
      <c r="G1550" s="1">
        <v>23496</v>
      </c>
      <c r="H1550" s="1" t="s">
        <v>9689</v>
      </c>
      <c r="I1550" s="1">
        <v>43316141</v>
      </c>
      <c r="J1550" s="1" t="s">
        <v>9690</v>
      </c>
      <c r="K1550" s="1"/>
      <c r="L1550" s="1" t="s">
        <v>9691</v>
      </c>
      <c r="M1550" s="1" t="s">
        <v>9692</v>
      </c>
      <c r="N1550" s="1" t="s">
        <v>9693</v>
      </c>
    </row>
    <row r="1551" spans="1:14" s="5" customFormat="1" x14ac:dyDescent="0.35">
      <c r="A1551" s="1" t="s">
        <v>12</v>
      </c>
      <c r="B1551" s="1" t="s">
        <v>1552</v>
      </c>
      <c r="C1551" s="1" t="s">
        <v>4762</v>
      </c>
      <c r="D1551" s="1" t="s">
        <v>17</v>
      </c>
      <c r="E1551" s="1" t="s">
        <v>9694</v>
      </c>
      <c r="F1551" s="1" t="s">
        <v>1899</v>
      </c>
      <c r="G1551" s="1">
        <v>82909</v>
      </c>
      <c r="H1551" s="1" t="s">
        <v>2736</v>
      </c>
      <c r="I1551" s="1">
        <v>42209434</v>
      </c>
      <c r="J1551" s="1" t="s">
        <v>9695</v>
      </c>
      <c r="K1551" s="1"/>
      <c r="L1551" s="1" t="s">
        <v>9696</v>
      </c>
      <c r="M1551" s="1" t="s">
        <v>9697</v>
      </c>
      <c r="N1551" s="1" t="s">
        <v>9698</v>
      </c>
    </row>
    <row r="1552" spans="1:14" s="5" customFormat="1" x14ac:dyDescent="0.35">
      <c r="A1552" s="1" t="s">
        <v>12</v>
      </c>
      <c r="B1552" s="1" t="s">
        <v>1552</v>
      </c>
      <c r="C1552" s="1" t="s">
        <v>4762</v>
      </c>
      <c r="D1552" s="1" t="s">
        <v>17</v>
      </c>
      <c r="E1552" s="1" t="s">
        <v>9699</v>
      </c>
      <c r="F1552" s="1" t="s">
        <v>8027</v>
      </c>
      <c r="G1552" s="1">
        <v>71246</v>
      </c>
      <c r="H1552" s="1" t="s">
        <v>9700</v>
      </c>
      <c r="I1552" s="1">
        <v>45610000</v>
      </c>
      <c r="J1552" s="1">
        <v>44566737</v>
      </c>
      <c r="K1552" s="1"/>
      <c r="L1552" s="1" t="s">
        <v>9701</v>
      </c>
      <c r="M1552" s="1" t="s">
        <v>9702</v>
      </c>
      <c r="N1552" s="1" t="s">
        <v>9703</v>
      </c>
    </row>
    <row r="1553" spans="1:14" s="5" customFormat="1" x14ac:dyDescent="0.35">
      <c r="A1553" s="1" t="s">
        <v>12</v>
      </c>
      <c r="B1553" s="1" t="s">
        <v>1552</v>
      </c>
      <c r="C1553" s="1" t="s">
        <v>4762</v>
      </c>
      <c r="D1553" s="1" t="s">
        <v>17</v>
      </c>
      <c r="E1553" s="1" t="s">
        <v>9704</v>
      </c>
      <c r="F1553" s="1" t="s">
        <v>1938</v>
      </c>
      <c r="G1553" s="1">
        <v>294880</v>
      </c>
      <c r="H1553" s="1" t="s">
        <v>9705</v>
      </c>
      <c r="I1553" s="1" t="s">
        <v>9706</v>
      </c>
      <c r="J1553" s="1">
        <v>42283831</v>
      </c>
      <c r="K1553" s="1"/>
      <c r="L1553" s="1" t="s">
        <v>9707</v>
      </c>
      <c r="M1553" s="1" t="s">
        <v>9708</v>
      </c>
      <c r="N1553" s="1" t="s">
        <v>9709</v>
      </c>
    </row>
    <row r="1554" spans="1:14" s="5" customFormat="1" x14ac:dyDescent="0.35">
      <c r="A1554" s="1" t="s">
        <v>12</v>
      </c>
      <c r="B1554" s="1" t="s">
        <v>1552</v>
      </c>
      <c r="C1554" s="1" t="s">
        <v>4762</v>
      </c>
      <c r="D1554" s="1" t="s">
        <v>17</v>
      </c>
      <c r="E1554" s="1" t="s">
        <v>9710</v>
      </c>
      <c r="F1554" s="1" t="s">
        <v>9237</v>
      </c>
      <c r="G1554" s="1">
        <v>4634</v>
      </c>
      <c r="H1554" s="1" t="s">
        <v>9711</v>
      </c>
      <c r="I1554" s="1">
        <v>45579567</v>
      </c>
      <c r="J1554" s="1">
        <v>65579567</v>
      </c>
      <c r="K1554" s="1"/>
      <c r="L1554" s="1" t="s">
        <v>9712</v>
      </c>
      <c r="M1554" s="1" t="s">
        <v>9713</v>
      </c>
      <c r="N1554" s="1" t="s">
        <v>9714</v>
      </c>
    </row>
    <row r="1555" spans="1:14" s="5" customFormat="1" x14ac:dyDescent="0.35">
      <c r="A1555" s="1" t="s">
        <v>12</v>
      </c>
      <c r="B1555" s="1" t="s">
        <v>1552</v>
      </c>
      <c r="C1555" s="1" t="s">
        <v>4762</v>
      </c>
      <c r="D1555" s="1" t="s">
        <v>17</v>
      </c>
      <c r="E1555" s="1" t="s">
        <v>9715</v>
      </c>
      <c r="F1555" s="1" t="s">
        <v>2282</v>
      </c>
      <c r="G1555" s="1">
        <v>71246</v>
      </c>
      <c r="H1555" s="1" t="s">
        <v>9716</v>
      </c>
      <c r="I1555" s="1">
        <v>45610000</v>
      </c>
      <c r="J1555" s="1" t="s">
        <v>9717</v>
      </c>
      <c r="K1555" s="1"/>
      <c r="L1555" s="1" t="s">
        <v>9718</v>
      </c>
      <c r="M1555" s="1" t="s">
        <v>9719</v>
      </c>
      <c r="N1555" s="1" t="s">
        <v>9720</v>
      </c>
    </row>
    <row r="1556" spans="1:14" s="5" customFormat="1" x14ac:dyDescent="0.35">
      <c r="A1556" s="1" t="s">
        <v>12</v>
      </c>
      <c r="B1556" s="1" t="s">
        <v>1552</v>
      </c>
      <c r="C1556" s="1" t="s">
        <v>4762</v>
      </c>
      <c r="D1556" s="1" t="s">
        <v>17</v>
      </c>
      <c r="E1556" s="1" t="s">
        <v>9721</v>
      </c>
      <c r="F1556" s="1" t="s">
        <v>1571</v>
      </c>
      <c r="G1556" s="1">
        <v>71246</v>
      </c>
      <c r="H1556" s="1" t="s">
        <v>9722</v>
      </c>
      <c r="I1556" s="1">
        <v>45610000</v>
      </c>
      <c r="J1556" s="1" t="s">
        <v>9723</v>
      </c>
      <c r="K1556" s="1"/>
      <c r="L1556" s="1" t="s">
        <v>9724</v>
      </c>
      <c r="M1556" s="1" t="s">
        <v>9725</v>
      </c>
      <c r="N1556" s="1" t="s">
        <v>9726</v>
      </c>
    </row>
    <row r="1557" spans="1:14" s="5" customFormat="1" x14ac:dyDescent="0.35">
      <c r="A1557" s="1" t="s">
        <v>16</v>
      </c>
      <c r="B1557" s="1" t="s">
        <v>1552</v>
      </c>
      <c r="C1557" s="1" t="s">
        <v>4762</v>
      </c>
      <c r="D1557" s="1" t="s">
        <v>17</v>
      </c>
      <c r="E1557" s="1" t="s">
        <v>9727</v>
      </c>
      <c r="F1557" s="1" t="s">
        <v>2269</v>
      </c>
      <c r="G1557" s="1">
        <v>71246</v>
      </c>
      <c r="H1557" s="1" t="s">
        <v>9728</v>
      </c>
      <c r="I1557" s="1">
        <v>45610000</v>
      </c>
      <c r="J1557" s="1">
        <v>4566737</v>
      </c>
      <c r="K1557" s="1"/>
      <c r="L1557" s="1" t="s">
        <v>9729</v>
      </c>
      <c r="M1557" s="1" t="s">
        <v>9730</v>
      </c>
      <c r="N1557" s="1" t="s">
        <v>9731</v>
      </c>
    </row>
    <row r="1558" spans="1:14" s="5" customFormat="1" x14ac:dyDescent="0.35">
      <c r="A1558" s="1" t="s">
        <v>12</v>
      </c>
      <c r="B1558" s="1" t="s">
        <v>1552</v>
      </c>
      <c r="C1558" s="1" t="s">
        <v>4762</v>
      </c>
      <c r="D1558" s="1" t="s">
        <v>17</v>
      </c>
      <c r="E1558" s="1" t="s">
        <v>9732</v>
      </c>
      <c r="F1558" s="1" t="s">
        <v>1751</v>
      </c>
      <c r="G1558" s="1">
        <v>71246</v>
      </c>
      <c r="H1558" s="1" t="s">
        <v>9733</v>
      </c>
      <c r="I1558" s="1">
        <v>45610000</v>
      </c>
      <c r="J1558" s="1" t="s">
        <v>9734</v>
      </c>
      <c r="K1558" s="1"/>
      <c r="L1558" s="1" t="s">
        <v>9735</v>
      </c>
      <c r="M1558" s="1" t="s">
        <v>9736</v>
      </c>
      <c r="N1558" s="1" t="s">
        <v>9737</v>
      </c>
    </row>
    <row r="1559" spans="1:14" s="5" customFormat="1" x14ac:dyDescent="0.35">
      <c r="A1559" s="1" t="s">
        <v>12</v>
      </c>
      <c r="B1559" s="1" t="s">
        <v>1552</v>
      </c>
      <c r="C1559" s="1" t="s">
        <v>4762</v>
      </c>
      <c r="D1559" s="1" t="s">
        <v>17</v>
      </c>
      <c r="E1559" s="1" t="s">
        <v>9738</v>
      </c>
      <c r="F1559" s="1" t="s">
        <v>2110</v>
      </c>
      <c r="G1559" s="1">
        <v>71246</v>
      </c>
      <c r="H1559" s="1" t="s">
        <v>9739</v>
      </c>
      <c r="I1559" s="1">
        <v>45610000</v>
      </c>
      <c r="J1559" s="1" t="s">
        <v>8513</v>
      </c>
      <c r="K1559" s="1"/>
      <c r="L1559" s="1" t="s">
        <v>9740</v>
      </c>
      <c r="M1559" s="1" t="s">
        <v>9741</v>
      </c>
      <c r="N1559" s="1" t="s">
        <v>9742</v>
      </c>
    </row>
    <row r="1560" spans="1:14" s="5" customFormat="1" x14ac:dyDescent="0.35">
      <c r="A1560" s="1" t="s">
        <v>12</v>
      </c>
      <c r="B1560" s="1" t="s">
        <v>1552</v>
      </c>
      <c r="C1560" s="1" t="s">
        <v>4762</v>
      </c>
      <c r="D1560" s="1" t="s">
        <v>17</v>
      </c>
      <c r="E1560" s="1" t="s">
        <v>9743</v>
      </c>
      <c r="F1560" s="1" t="s">
        <v>1571</v>
      </c>
      <c r="G1560" s="1">
        <v>71246</v>
      </c>
      <c r="H1560" s="1" t="s">
        <v>9744</v>
      </c>
      <c r="I1560" s="1">
        <v>45610000</v>
      </c>
      <c r="J1560" s="1" t="s">
        <v>8513</v>
      </c>
      <c r="K1560" s="1"/>
      <c r="L1560" s="1" t="s">
        <v>9745</v>
      </c>
      <c r="M1560" s="1" t="s">
        <v>9746</v>
      </c>
      <c r="N1560" s="1" t="s">
        <v>9747</v>
      </c>
    </row>
    <row r="1561" spans="1:14" s="5" customFormat="1" x14ac:dyDescent="0.35">
      <c r="A1561" s="1" t="s">
        <v>12</v>
      </c>
      <c r="B1561" s="1" t="s">
        <v>1552</v>
      </c>
      <c r="C1561" s="1" t="s">
        <v>4762</v>
      </c>
      <c r="D1561" s="1" t="s">
        <v>17</v>
      </c>
      <c r="E1561" s="1" t="s">
        <v>9748</v>
      </c>
      <c r="F1561" s="1" t="s">
        <v>1850</v>
      </c>
      <c r="G1561" s="1"/>
      <c r="H1561" s="1" t="s">
        <v>9749</v>
      </c>
      <c r="I1561" s="1">
        <v>45610000</v>
      </c>
      <c r="J1561" s="1" t="s">
        <v>9750</v>
      </c>
      <c r="K1561" s="1"/>
      <c r="L1561" s="1" t="s">
        <v>9751</v>
      </c>
      <c r="M1561" s="1" t="s">
        <v>9752</v>
      </c>
      <c r="N1561" s="1" t="s">
        <v>9753</v>
      </c>
    </row>
    <row r="1562" spans="1:14" s="5" customFormat="1" x14ac:dyDescent="0.35">
      <c r="A1562" s="1" t="s">
        <v>12</v>
      </c>
      <c r="B1562" s="1" t="s">
        <v>1552</v>
      </c>
      <c r="C1562" s="1" t="s">
        <v>4762</v>
      </c>
      <c r="D1562" s="1" t="s">
        <v>17</v>
      </c>
      <c r="E1562" s="1" t="s">
        <v>9754</v>
      </c>
      <c r="F1562" s="1" t="s">
        <v>7432</v>
      </c>
      <c r="G1562" s="1">
        <v>71246</v>
      </c>
      <c r="H1562" s="1" t="s">
        <v>9755</v>
      </c>
      <c r="I1562" s="1">
        <v>45610000</v>
      </c>
      <c r="J1562" s="1" t="s">
        <v>8513</v>
      </c>
      <c r="K1562" s="1"/>
      <c r="L1562" s="1" t="s">
        <v>9756</v>
      </c>
      <c r="M1562" s="1" t="s">
        <v>9757</v>
      </c>
      <c r="N1562" s="1" t="s">
        <v>9758</v>
      </c>
    </row>
    <row r="1563" spans="1:14" s="5" customFormat="1" x14ac:dyDescent="0.35">
      <c r="A1563" s="1" t="s">
        <v>12</v>
      </c>
      <c r="B1563" s="1" t="s">
        <v>1552</v>
      </c>
      <c r="C1563" s="1" t="s">
        <v>4762</v>
      </c>
      <c r="D1563" s="1" t="s">
        <v>17</v>
      </c>
      <c r="E1563" s="1" t="s">
        <v>9759</v>
      </c>
      <c r="F1563" s="1" t="s">
        <v>2006</v>
      </c>
      <c r="G1563" s="1">
        <v>71246</v>
      </c>
      <c r="H1563" s="1" t="s">
        <v>9760</v>
      </c>
      <c r="I1563" s="1">
        <v>45610000</v>
      </c>
      <c r="J1563" s="1" t="s">
        <v>9761</v>
      </c>
      <c r="K1563" s="1"/>
      <c r="L1563" s="1" t="s">
        <v>9762</v>
      </c>
      <c r="M1563" s="1" t="s">
        <v>9763</v>
      </c>
      <c r="N1563" s="1" t="s">
        <v>9764</v>
      </c>
    </row>
    <row r="1564" spans="1:14" s="5" customFormat="1" x14ac:dyDescent="0.35">
      <c r="A1564" s="1" t="s">
        <v>12</v>
      </c>
      <c r="B1564" s="1" t="s">
        <v>1552</v>
      </c>
      <c r="C1564" s="1" t="s">
        <v>4762</v>
      </c>
      <c r="D1564" s="1" t="s">
        <v>17</v>
      </c>
      <c r="E1564" s="1" t="s">
        <v>9765</v>
      </c>
      <c r="F1564" s="1" t="s">
        <v>1558</v>
      </c>
      <c r="G1564" s="1">
        <v>71246</v>
      </c>
      <c r="H1564" s="1" t="s">
        <v>9766</v>
      </c>
      <c r="I1564" s="1">
        <v>45610000</v>
      </c>
      <c r="J1564" s="1" t="s">
        <v>9767</v>
      </c>
      <c r="K1564" s="1"/>
      <c r="L1564" s="1" t="s">
        <v>9768</v>
      </c>
      <c r="M1564" s="1" t="s">
        <v>9769</v>
      </c>
      <c r="N1564" s="1" t="s">
        <v>9770</v>
      </c>
    </row>
    <row r="1565" spans="1:14" s="5" customFormat="1" x14ac:dyDescent="0.35">
      <c r="A1565" s="1" t="s">
        <v>12</v>
      </c>
      <c r="B1565" s="1" t="s">
        <v>1552</v>
      </c>
      <c r="C1565" s="1" t="s">
        <v>4762</v>
      </c>
      <c r="D1565" s="1" t="s">
        <v>17</v>
      </c>
      <c r="E1565" s="1" t="s">
        <v>9771</v>
      </c>
      <c r="F1565" s="1" t="s">
        <v>9772</v>
      </c>
      <c r="G1565" s="1">
        <v>71246</v>
      </c>
      <c r="H1565" s="1" t="s">
        <v>9773</v>
      </c>
      <c r="I1565" s="1">
        <v>45610000</v>
      </c>
      <c r="J1565" s="1">
        <v>44566737</v>
      </c>
      <c r="K1565" s="1"/>
      <c r="L1565" s="1" t="s">
        <v>9774</v>
      </c>
      <c r="M1565" s="1" t="s">
        <v>9775</v>
      </c>
      <c r="N1565" s="1" t="s">
        <v>9776</v>
      </c>
    </row>
    <row r="1566" spans="1:14" s="5" customFormat="1" x14ac:dyDescent="0.35">
      <c r="A1566" s="1" t="s">
        <v>12</v>
      </c>
      <c r="B1566" s="1" t="s">
        <v>1552</v>
      </c>
      <c r="C1566" s="1" t="s">
        <v>4762</v>
      </c>
      <c r="D1566" s="1" t="s">
        <v>17</v>
      </c>
      <c r="E1566" s="1" t="s">
        <v>9777</v>
      </c>
      <c r="F1566" s="1" t="s">
        <v>9778</v>
      </c>
      <c r="G1566" s="1">
        <v>71246</v>
      </c>
      <c r="H1566" s="1" t="s">
        <v>9779</v>
      </c>
      <c r="I1566" s="1">
        <v>45610000</v>
      </c>
      <c r="J1566" s="1" t="s">
        <v>9780</v>
      </c>
      <c r="K1566" s="1"/>
      <c r="L1566" s="1" t="s">
        <v>9781</v>
      </c>
      <c r="M1566" s="1" t="s">
        <v>9782</v>
      </c>
      <c r="N1566" s="1" t="s">
        <v>9783</v>
      </c>
    </row>
    <row r="1567" spans="1:14" s="5" customFormat="1" x14ac:dyDescent="0.35">
      <c r="A1567" s="1" t="s">
        <v>12</v>
      </c>
      <c r="B1567" s="1" t="s">
        <v>1552</v>
      </c>
      <c r="C1567" s="1" t="s">
        <v>4762</v>
      </c>
      <c r="D1567" s="1" t="s">
        <v>17</v>
      </c>
      <c r="E1567" s="1" t="s">
        <v>9784</v>
      </c>
      <c r="F1567" s="1" t="s">
        <v>1899</v>
      </c>
      <c r="G1567" s="1">
        <v>71246</v>
      </c>
      <c r="H1567" s="1" t="s">
        <v>9785</v>
      </c>
      <c r="I1567" s="1">
        <v>45610000</v>
      </c>
      <c r="J1567" s="1" t="s">
        <v>9786</v>
      </c>
      <c r="K1567" s="1"/>
      <c r="L1567" s="1" t="s">
        <v>9787</v>
      </c>
      <c r="M1567" s="1" t="s">
        <v>9788</v>
      </c>
      <c r="N1567" s="1" t="s">
        <v>9789</v>
      </c>
    </row>
    <row r="1568" spans="1:14" s="5" customFormat="1" x14ac:dyDescent="0.35">
      <c r="A1568" s="1" t="s">
        <v>12</v>
      </c>
      <c r="B1568" s="1" t="s">
        <v>1552</v>
      </c>
      <c r="C1568" s="1" t="s">
        <v>4762</v>
      </c>
      <c r="D1568" s="1" t="s">
        <v>17</v>
      </c>
      <c r="E1568" s="1" t="s">
        <v>9790</v>
      </c>
      <c r="F1568" s="1" t="s">
        <v>9791</v>
      </c>
      <c r="G1568" s="1">
        <v>71246</v>
      </c>
      <c r="H1568" s="1" t="s">
        <v>9792</v>
      </c>
      <c r="I1568" s="1">
        <v>45610000</v>
      </c>
      <c r="J1568" s="1">
        <v>44566737</v>
      </c>
      <c r="K1568" s="1"/>
      <c r="L1568" s="1" t="s">
        <v>9793</v>
      </c>
      <c r="M1568" s="1" t="s">
        <v>9794</v>
      </c>
      <c r="N1568" s="1" t="s">
        <v>9795</v>
      </c>
    </row>
    <row r="1569" spans="1:14" s="5" customFormat="1" x14ac:dyDescent="0.35">
      <c r="A1569" s="1" t="s">
        <v>12</v>
      </c>
      <c r="B1569" s="1" t="s">
        <v>1552</v>
      </c>
      <c r="C1569" s="1" t="s">
        <v>4762</v>
      </c>
      <c r="D1569" s="1" t="s">
        <v>17</v>
      </c>
      <c r="E1569" s="1" t="s">
        <v>9796</v>
      </c>
      <c r="F1569" s="1" t="s">
        <v>9797</v>
      </c>
      <c r="G1569" s="1">
        <v>71246</v>
      </c>
      <c r="H1569" s="1" t="s">
        <v>9798</v>
      </c>
      <c r="I1569" s="1">
        <v>45610000</v>
      </c>
      <c r="J1569" s="1">
        <v>2865344</v>
      </c>
      <c r="K1569" s="1"/>
      <c r="L1569" s="1" t="s">
        <v>9799</v>
      </c>
      <c r="M1569" s="1" t="s">
        <v>9800</v>
      </c>
      <c r="N1569" s="1" t="s">
        <v>9801</v>
      </c>
    </row>
    <row r="1570" spans="1:14" s="5" customFormat="1" x14ac:dyDescent="0.35">
      <c r="A1570" s="1" t="s">
        <v>12</v>
      </c>
      <c r="B1570" s="1" t="s">
        <v>1552</v>
      </c>
      <c r="C1570" s="1" t="s">
        <v>4762</v>
      </c>
      <c r="D1570" s="1" t="s">
        <v>17</v>
      </c>
      <c r="E1570" s="1" t="s">
        <v>9802</v>
      </c>
      <c r="F1570" s="1" t="s">
        <v>9803</v>
      </c>
      <c r="G1570" s="1">
        <v>71246</v>
      </c>
      <c r="H1570" s="1" t="s">
        <v>9804</v>
      </c>
      <c r="I1570" s="1">
        <v>45610000</v>
      </c>
      <c r="J1570" s="1" t="s">
        <v>8513</v>
      </c>
      <c r="K1570" s="1"/>
      <c r="L1570" s="1" t="s">
        <v>9805</v>
      </c>
      <c r="M1570" s="1" t="s">
        <v>9806</v>
      </c>
      <c r="N1570" s="1" t="s">
        <v>9807</v>
      </c>
    </row>
    <row r="1571" spans="1:14" s="5" customFormat="1" x14ac:dyDescent="0.35">
      <c r="A1571" s="1" t="s">
        <v>12</v>
      </c>
      <c r="B1571" s="1" t="s">
        <v>1552</v>
      </c>
      <c r="C1571" s="1" t="s">
        <v>4762</v>
      </c>
      <c r="D1571" s="1" t="s">
        <v>17</v>
      </c>
      <c r="E1571" s="1" t="s">
        <v>9808</v>
      </c>
      <c r="F1571" s="1" t="s">
        <v>1764</v>
      </c>
      <c r="G1571" s="1">
        <v>47547</v>
      </c>
      <c r="H1571" s="1" t="s">
        <v>9809</v>
      </c>
      <c r="I1571" s="1">
        <v>42523777</v>
      </c>
      <c r="J1571" s="1">
        <v>2523775</v>
      </c>
      <c r="K1571" s="1"/>
      <c r="L1571" s="1" t="s">
        <v>9810</v>
      </c>
      <c r="M1571" s="1" t="s">
        <v>9811</v>
      </c>
      <c r="N1571" s="1" t="s">
        <v>9812</v>
      </c>
    </row>
    <row r="1572" spans="1:14" s="5" customFormat="1" x14ac:dyDescent="0.35">
      <c r="A1572" s="1" t="s">
        <v>12</v>
      </c>
      <c r="B1572" s="1" t="s">
        <v>1552</v>
      </c>
      <c r="C1572" s="1" t="s">
        <v>4762</v>
      </c>
      <c r="D1572" s="1" t="s">
        <v>17</v>
      </c>
      <c r="E1572" s="1" t="s">
        <v>9813</v>
      </c>
      <c r="F1572" s="1" t="s">
        <v>8221</v>
      </c>
      <c r="G1572" s="1">
        <v>71246</v>
      </c>
      <c r="H1572" s="1" t="s">
        <v>9814</v>
      </c>
      <c r="I1572" s="1">
        <v>45610000</v>
      </c>
      <c r="J1572" s="1">
        <v>8850559</v>
      </c>
      <c r="K1572" s="1"/>
      <c r="L1572" s="1" t="s">
        <v>9815</v>
      </c>
      <c r="M1572" s="1" t="s">
        <v>9816</v>
      </c>
      <c r="N1572" s="1" t="s">
        <v>9817</v>
      </c>
    </row>
    <row r="1573" spans="1:14" s="5" customFormat="1" x14ac:dyDescent="0.35">
      <c r="A1573" s="1" t="s">
        <v>12</v>
      </c>
      <c r="B1573" s="1" t="s">
        <v>1552</v>
      </c>
      <c r="C1573" s="1" t="s">
        <v>4762</v>
      </c>
      <c r="D1573" s="1" t="s">
        <v>17</v>
      </c>
      <c r="E1573" s="1" t="s">
        <v>9818</v>
      </c>
      <c r="F1573" s="1" t="s">
        <v>9221</v>
      </c>
      <c r="G1573" s="1">
        <v>71246</v>
      </c>
      <c r="H1573" s="1" t="s">
        <v>9819</v>
      </c>
      <c r="I1573" s="1">
        <v>45610000</v>
      </c>
      <c r="J1573" s="1" t="s">
        <v>9820</v>
      </c>
      <c r="K1573" s="1"/>
      <c r="L1573" s="1" t="s">
        <v>9821</v>
      </c>
      <c r="M1573" s="1" t="s">
        <v>9822</v>
      </c>
      <c r="N1573" s="1" t="s">
        <v>9823</v>
      </c>
    </row>
    <row r="1574" spans="1:14" s="5" customFormat="1" x14ac:dyDescent="0.35">
      <c r="A1574" s="1" t="s">
        <v>12</v>
      </c>
      <c r="B1574" s="1" t="s">
        <v>1552</v>
      </c>
      <c r="C1574" s="1" t="s">
        <v>4762</v>
      </c>
      <c r="D1574" s="1" t="s">
        <v>17</v>
      </c>
      <c r="E1574" s="1" t="s">
        <v>9824</v>
      </c>
      <c r="F1574" s="1" t="s">
        <v>3148</v>
      </c>
      <c r="G1574" s="1">
        <v>392676</v>
      </c>
      <c r="H1574" s="1" t="s">
        <v>9825</v>
      </c>
      <c r="I1574" s="1">
        <v>43333785</v>
      </c>
      <c r="J1574" s="1">
        <v>3333785</v>
      </c>
      <c r="K1574" s="1"/>
      <c r="L1574" s="1" t="s">
        <v>9826</v>
      </c>
      <c r="M1574" s="1" t="s">
        <v>9827</v>
      </c>
      <c r="N1574" s="1" t="s">
        <v>9828</v>
      </c>
    </row>
    <row r="1575" spans="1:14" s="5" customFormat="1" x14ac:dyDescent="0.35">
      <c r="A1575" s="1" t="s">
        <v>12</v>
      </c>
      <c r="B1575" s="1" t="s">
        <v>1552</v>
      </c>
      <c r="C1575" s="1" t="s">
        <v>4762</v>
      </c>
      <c r="D1575" s="1" t="s">
        <v>17</v>
      </c>
      <c r="E1575" s="1" t="s">
        <v>9829</v>
      </c>
      <c r="F1575" s="1" t="s">
        <v>2148</v>
      </c>
      <c r="G1575" s="1">
        <v>71246</v>
      </c>
      <c r="H1575" s="1" t="s">
        <v>9830</v>
      </c>
      <c r="I1575" s="1">
        <v>45610000</v>
      </c>
      <c r="J1575" s="1">
        <v>4566737</v>
      </c>
      <c r="K1575" s="1"/>
      <c r="L1575" s="1" t="s">
        <v>9831</v>
      </c>
      <c r="M1575" s="1" t="s">
        <v>9832</v>
      </c>
      <c r="N1575" s="1" t="s">
        <v>9833</v>
      </c>
    </row>
    <row r="1576" spans="1:14" s="5" customFormat="1" x14ac:dyDescent="0.35">
      <c r="A1576" s="1" t="s">
        <v>12</v>
      </c>
      <c r="B1576" s="1" t="s">
        <v>1552</v>
      </c>
      <c r="C1576" s="1" t="s">
        <v>4762</v>
      </c>
      <c r="D1576" s="1" t="s">
        <v>17</v>
      </c>
      <c r="E1576" s="1" t="s">
        <v>9834</v>
      </c>
      <c r="F1576" s="1" t="s">
        <v>2297</v>
      </c>
      <c r="G1576" s="1">
        <v>71246</v>
      </c>
      <c r="H1576" s="1" t="s">
        <v>9835</v>
      </c>
      <c r="I1576" s="1">
        <v>45610000</v>
      </c>
      <c r="J1576" s="1" t="s">
        <v>9836</v>
      </c>
      <c r="K1576" s="1"/>
      <c r="L1576" s="1" t="s">
        <v>9837</v>
      </c>
      <c r="M1576" s="1" t="s">
        <v>9838</v>
      </c>
      <c r="N1576" s="1" t="s">
        <v>9839</v>
      </c>
    </row>
    <row r="1577" spans="1:14" s="5" customFormat="1" x14ac:dyDescent="0.35">
      <c r="A1577" s="1" t="s">
        <v>12</v>
      </c>
      <c r="B1577" s="1" t="s">
        <v>1552</v>
      </c>
      <c r="C1577" s="1" t="s">
        <v>4762</v>
      </c>
      <c r="D1577" s="1" t="s">
        <v>17</v>
      </c>
      <c r="E1577" s="1" t="s">
        <v>9840</v>
      </c>
      <c r="F1577" s="1" t="s">
        <v>8832</v>
      </c>
      <c r="G1577" s="1">
        <v>71246</v>
      </c>
      <c r="H1577" s="1" t="s">
        <v>9841</v>
      </c>
      <c r="I1577" s="1">
        <v>45610000</v>
      </c>
      <c r="J1577" s="1" t="s">
        <v>8513</v>
      </c>
      <c r="K1577" s="1"/>
      <c r="L1577" s="1" t="s">
        <v>9842</v>
      </c>
      <c r="M1577" s="1" t="s">
        <v>9843</v>
      </c>
      <c r="N1577" s="1" t="s">
        <v>9844</v>
      </c>
    </row>
    <row r="1578" spans="1:14" s="5" customFormat="1" x14ac:dyDescent="0.35">
      <c r="A1578" s="1" t="s">
        <v>12</v>
      </c>
      <c r="B1578" s="1" t="s">
        <v>1552</v>
      </c>
      <c r="C1578" s="1" t="s">
        <v>4762</v>
      </c>
      <c r="D1578" s="1" t="s">
        <v>17</v>
      </c>
      <c r="E1578" s="1" t="s">
        <v>9845</v>
      </c>
      <c r="F1578" s="1" t="s">
        <v>8298</v>
      </c>
      <c r="G1578" s="1">
        <v>71246</v>
      </c>
      <c r="H1578" s="1" t="s">
        <v>9846</v>
      </c>
      <c r="I1578" s="1">
        <v>45610000</v>
      </c>
      <c r="J1578" s="1"/>
      <c r="K1578" s="1"/>
      <c r="L1578" s="1" t="s">
        <v>9847</v>
      </c>
      <c r="M1578" s="1" t="s">
        <v>9848</v>
      </c>
      <c r="N1578" s="1" t="s">
        <v>9849</v>
      </c>
    </row>
    <row r="1579" spans="1:14" s="5" customFormat="1" x14ac:dyDescent="0.35">
      <c r="A1579" s="1" t="s">
        <v>12</v>
      </c>
      <c r="B1579" s="1" t="s">
        <v>1552</v>
      </c>
      <c r="C1579" s="1" t="s">
        <v>4762</v>
      </c>
      <c r="D1579" s="1" t="s">
        <v>17</v>
      </c>
      <c r="E1579" s="1" t="s">
        <v>9850</v>
      </c>
      <c r="F1579" s="1" t="s">
        <v>9851</v>
      </c>
      <c r="G1579" s="1">
        <v>71246</v>
      </c>
      <c r="H1579" s="1" t="s">
        <v>2766</v>
      </c>
      <c r="I1579" s="1">
        <v>45610000</v>
      </c>
      <c r="J1579" s="1" t="s">
        <v>9852</v>
      </c>
      <c r="K1579" s="1"/>
      <c r="L1579" s="1" t="s">
        <v>9853</v>
      </c>
      <c r="M1579" s="1" t="s">
        <v>9854</v>
      </c>
      <c r="N1579" s="1" t="s">
        <v>9855</v>
      </c>
    </row>
    <row r="1580" spans="1:14" s="5" customFormat="1" x14ac:dyDescent="0.35">
      <c r="A1580" s="1" t="s">
        <v>12</v>
      </c>
      <c r="B1580" s="1" t="s">
        <v>1552</v>
      </c>
      <c r="C1580" s="1" t="s">
        <v>4762</v>
      </c>
      <c r="D1580" s="1" t="s">
        <v>17</v>
      </c>
      <c r="E1580" s="1" t="s">
        <v>9856</v>
      </c>
      <c r="F1580" s="1" t="s">
        <v>8027</v>
      </c>
      <c r="G1580" s="1">
        <v>71246</v>
      </c>
      <c r="H1580" s="1" t="s">
        <v>9857</v>
      </c>
      <c r="I1580" s="1">
        <v>45610000</v>
      </c>
      <c r="J1580" s="1">
        <v>5516771</v>
      </c>
      <c r="K1580" s="1"/>
      <c r="L1580" s="1" t="s">
        <v>9858</v>
      </c>
      <c r="M1580" s="1" t="s">
        <v>9859</v>
      </c>
      <c r="N1580" s="1" t="s">
        <v>9860</v>
      </c>
    </row>
    <row r="1581" spans="1:14" s="5" customFormat="1" x14ac:dyDescent="0.35">
      <c r="A1581" s="1" t="s">
        <v>12</v>
      </c>
      <c r="B1581" s="1" t="s">
        <v>1552</v>
      </c>
      <c r="C1581" s="1" t="s">
        <v>4762</v>
      </c>
      <c r="D1581" s="1" t="s">
        <v>17</v>
      </c>
      <c r="E1581" s="1" t="s">
        <v>9861</v>
      </c>
      <c r="F1581" s="1" t="s">
        <v>2682</v>
      </c>
      <c r="G1581" s="1">
        <v>71246</v>
      </c>
      <c r="H1581" s="1" t="s">
        <v>9862</v>
      </c>
      <c r="I1581" s="1">
        <v>45610000</v>
      </c>
      <c r="J1581" s="1">
        <v>45610000</v>
      </c>
      <c r="K1581" s="1"/>
      <c r="L1581" s="1" t="s">
        <v>9863</v>
      </c>
      <c r="M1581" s="1" t="s">
        <v>9864</v>
      </c>
      <c r="N1581" s="1" t="s">
        <v>9865</v>
      </c>
    </row>
    <row r="1582" spans="1:14" s="5" customFormat="1" x14ac:dyDescent="0.35">
      <c r="A1582" s="1" t="s">
        <v>12</v>
      </c>
      <c r="B1582" s="1" t="s">
        <v>1552</v>
      </c>
      <c r="C1582" s="1" t="s">
        <v>4762</v>
      </c>
      <c r="D1582" s="1" t="s">
        <v>17</v>
      </c>
      <c r="E1582" s="1" t="s">
        <v>9866</v>
      </c>
      <c r="F1582" s="1" t="s">
        <v>1751</v>
      </c>
      <c r="G1582" s="1">
        <v>71246</v>
      </c>
      <c r="H1582" s="1" t="s">
        <v>9867</v>
      </c>
      <c r="I1582" s="1">
        <v>45610000</v>
      </c>
      <c r="J1582" s="1">
        <v>44566737</v>
      </c>
      <c r="K1582" s="1"/>
      <c r="L1582" s="1" t="s">
        <v>9868</v>
      </c>
      <c r="M1582" s="1" t="s">
        <v>9869</v>
      </c>
      <c r="N1582" s="1" t="s">
        <v>9870</v>
      </c>
    </row>
    <row r="1583" spans="1:14" s="5" customFormat="1" x14ac:dyDescent="0.35">
      <c r="A1583" s="1" t="s">
        <v>12</v>
      </c>
      <c r="B1583" s="1" t="s">
        <v>1552</v>
      </c>
      <c r="C1583" s="1" t="s">
        <v>4762</v>
      </c>
      <c r="D1583" s="1" t="s">
        <v>17</v>
      </c>
      <c r="E1583" s="1" t="s">
        <v>9871</v>
      </c>
      <c r="F1583" s="1" t="s">
        <v>9872</v>
      </c>
      <c r="G1583" s="1">
        <v>71246</v>
      </c>
      <c r="H1583" s="1" t="s">
        <v>9873</v>
      </c>
      <c r="I1583" s="1">
        <v>45610000</v>
      </c>
      <c r="J1583" s="1">
        <v>44566737</v>
      </c>
      <c r="K1583" s="1"/>
      <c r="L1583" s="1" t="s">
        <v>9874</v>
      </c>
      <c r="M1583" s="1" t="s">
        <v>9875</v>
      </c>
      <c r="N1583" s="1" t="s">
        <v>9876</v>
      </c>
    </row>
    <row r="1584" spans="1:14" s="5" customFormat="1" x14ac:dyDescent="0.35">
      <c r="A1584" s="1" t="s">
        <v>12</v>
      </c>
      <c r="B1584" s="1" t="s">
        <v>1552</v>
      </c>
      <c r="C1584" s="1" t="s">
        <v>4762</v>
      </c>
      <c r="D1584" s="1" t="s">
        <v>17</v>
      </c>
      <c r="E1584" s="1" t="s">
        <v>9877</v>
      </c>
      <c r="F1584" s="1" t="s">
        <v>9878</v>
      </c>
      <c r="G1584" s="1">
        <v>71246</v>
      </c>
      <c r="H1584" s="1" t="s">
        <v>9879</v>
      </c>
      <c r="I1584" s="1">
        <v>45610000</v>
      </c>
      <c r="J1584" s="1">
        <v>45610000</v>
      </c>
      <c r="K1584" s="1"/>
      <c r="L1584" s="1" t="s">
        <v>9880</v>
      </c>
      <c r="M1584" s="1" t="s">
        <v>9881</v>
      </c>
      <c r="N1584" s="1" t="s">
        <v>9882</v>
      </c>
    </row>
    <row r="1585" spans="1:14" s="5" customFormat="1" x14ac:dyDescent="0.35">
      <c r="A1585" s="1" t="s">
        <v>12</v>
      </c>
      <c r="B1585" s="1" t="s">
        <v>1552</v>
      </c>
      <c r="C1585" s="1" t="s">
        <v>4762</v>
      </c>
      <c r="D1585" s="1" t="s">
        <v>17</v>
      </c>
      <c r="E1585" s="1" t="s">
        <v>9883</v>
      </c>
      <c r="F1585" s="1" t="s">
        <v>9884</v>
      </c>
      <c r="G1585" s="1">
        <v>71246</v>
      </c>
      <c r="H1585" s="1" t="s">
        <v>9885</v>
      </c>
      <c r="I1585" s="1">
        <v>45610000</v>
      </c>
      <c r="J1585" s="1">
        <v>45610000</v>
      </c>
      <c r="K1585" s="1"/>
      <c r="L1585" s="1" t="s">
        <v>9886</v>
      </c>
      <c r="M1585" s="1" t="s">
        <v>9887</v>
      </c>
      <c r="N1585" s="1" t="s">
        <v>9888</v>
      </c>
    </row>
    <row r="1586" spans="1:14" s="5" customFormat="1" x14ac:dyDescent="0.35">
      <c r="A1586" s="1" t="s">
        <v>12</v>
      </c>
      <c r="B1586" s="1" t="s">
        <v>1552</v>
      </c>
      <c r="C1586" s="1" t="s">
        <v>4762</v>
      </c>
      <c r="D1586" s="1" t="s">
        <v>17</v>
      </c>
      <c r="E1586" s="1" t="s">
        <v>9889</v>
      </c>
      <c r="F1586" s="1" t="s">
        <v>2155</v>
      </c>
      <c r="G1586" s="1">
        <v>71246</v>
      </c>
      <c r="H1586" s="1" t="s">
        <v>9890</v>
      </c>
      <c r="I1586" s="1">
        <v>45610000</v>
      </c>
      <c r="J1586" s="1">
        <v>45610000</v>
      </c>
      <c r="K1586" s="1"/>
      <c r="L1586" s="1" t="s">
        <v>9891</v>
      </c>
      <c r="M1586" s="1" t="s">
        <v>9892</v>
      </c>
      <c r="N1586" s="1" t="s">
        <v>9893</v>
      </c>
    </row>
    <row r="1587" spans="1:14" s="5" customFormat="1" x14ac:dyDescent="0.35">
      <c r="A1587" s="1" t="s">
        <v>12</v>
      </c>
      <c r="B1587" s="1" t="s">
        <v>1552</v>
      </c>
      <c r="C1587" s="1" t="s">
        <v>4762</v>
      </c>
      <c r="D1587" s="1" t="s">
        <v>17</v>
      </c>
      <c r="E1587" s="1" t="s">
        <v>9894</v>
      </c>
      <c r="F1587" s="1" t="s">
        <v>9895</v>
      </c>
      <c r="G1587" s="1">
        <v>71246</v>
      </c>
      <c r="H1587" s="1" t="s">
        <v>9896</v>
      </c>
      <c r="I1587" s="1">
        <v>45610000</v>
      </c>
      <c r="J1587" s="1">
        <v>45610000</v>
      </c>
      <c r="K1587" s="1"/>
      <c r="L1587" s="1" t="s">
        <v>9897</v>
      </c>
      <c r="M1587" s="1" t="s">
        <v>9898</v>
      </c>
      <c r="N1587" s="1" t="s">
        <v>9899</v>
      </c>
    </row>
    <row r="1588" spans="1:14" s="5" customFormat="1" x14ac:dyDescent="0.35">
      <c r="A1588" s="1" t="s">
        <v>12</v>
      </c>
      <c r="B1588" s="1" t="s">
        <v>1552</v>
      </c>
      <c r="C1588" s="1" t="s">
        <v>4762</v>
      </c>
      <c r="D1588" s="1" t="s">
        <v>17</v>
      </c>
      <c r="E1588" s="1" t="s">
        <v>9900</v>
      </c>
      <c r="F1588" s="1" t="s">
        <v>109</v>
      </c>
      <c r="G1588" s="1">
        <v>71246</v>
      </c>
      <c r="H1588" s="1" t="s">
        <v>9901</v>
      </c>
      <c r="I1588" s="1">
        <v>45610000</v>
      </c>
      <c r="J1588" s="1">
        <v>45610000</v>
      </c>
      <c r="K1588" s="1"/>
      <c r="L1588" s="1" t="s">
        <v>9902</v>
      </c>
      <c r="M1588" s="1" t="s">
        <v>9903</v>
      </c>
      <c r="N1588" s="1" t="s">
        <v>9904</v>
      </c>
    </row>
    <row r="1589" spans="1:14" s="5" customFormat="1" x14ac:dyDescent="0.35">
      <c r="A1589" s="1" t="s">
        <v>12</v>
      </c>
      <c r="B1589" s="1" t="s">
        <v>1552</v>
      </c>
      <c r="C1589" s="1" t="s">
        <v>4762</v>
      </c>
      <c r="D1589" s="1" t="s">
        <v>17</v>
      </c>
      <c r="E1589" s="1" t="s">
        <v>9905</v>
      </c>
      <c r="F1589" s="1" t="s">
        <v>8298</v>
      </c>
      <c r="G1589" s="1">
        <v>71246</v>
      </c>
      <c r="H1589" s="1" t="s">
        <v>9906</v>
      </c>
      <c r="I1589" s="1">
        <v>45610000</v>
      </c>
      <c r="J1589" s="1">
        <v>45610000</v>
      </c>
      <c r="K1589" s="1"/>
      <c r="L1589" s="1" t="s">
        <v>9907</v>
      </c>
      <c r="M1589" s="1" t="s">
        <v>9908</v>
      </c>
      <c r="N1589" s="1" t="s">
        <v>9909</v>
      </c>
    </row>
    <row r="1590" spans="1:14" s="5" customFormat="1" x14ac:dyDescent="0.35">
      <c r="A1590" s="1" t="s">
        <v>12</v>
      </c>
      <c r="B1590" s="1" t="s">
        <v>1552</v>
      </c>
      <c r="C1590" s="1" t="s">
        <v>4762</v>
      </c>
      <c r="D1590" s="1" t="s">
        <v>17</v>
      </c>
      <c r="E1590" s="1" t="s">
        <v>9910</v>
      </c>
      <c r="F1590" s="1" t="s">
        <v>9911</v>
      </c>
      <c r="G1590" s="1">
        <v>71246</v>
      </c>
      <c r="H1590" s="1" t="s">
        <v>9912</v>
      </c>
      <c r="I1590" s="1">
        <v>45610000</v>
      </c>
      <c r="J1590" s="1">
        <v>45610000</v>
      </c>
      <c r="K1590" s="1"/>
      <c r="L1590" s="1" t="s">
        <v>9913</v>
      </c>
      <c r="M1590" s="1" t="s">
        <v>9914</v>
      </c>
      <c r="N1590" s="1" t="s">
        <v>9915</v>
      </c>
    </row>
    <row r="1591" spans="1:14" s="5" customFormat="1" x14ac:dyDescent="0.35">
      <c r="A1591" s="1" t="s">
        <v>12</v>
      </c>
      <c r="B1591" s="1" t="s">
        <v>1552</v>
      </c>
      <c r="C1591" s="1" t="s">
        <v>4762</v>
      </c>
      <c r="D1591" s="1" t="s">
        <v>17</v>
      </c>
      <c r="E1591" s="1" t="s">
        <v>9916</v>
      </c>
      <c r="F1591" s="1" t="s">
        <v>1552</v>
      </c>
      <c r="G1591" s="1">
        <v>71246</v>
      </c>
      <c r="H1591" s="1" t="s">
        <v>9917</v>
      </c>
      <c r="I1591" s="1">
        <v>45610000</v>
      </c>
      <c r="J1591" s="1">
        <v>45610000</v>
      </c>
      <c r="K1591" s="1"/>
      <c r="L1591" s="1" t="s">
        <v>9918</v>
      </c>
      <c r="M1591" s="1" t="s">
        <v>9919</v>
      </c>
      <c r="N1591" s="1" t="s">
        <v>9920</v>
      </c>
    </row>
    <row r="1592" spans="1:14" s="5" customFormat="1" x14ac:dyDescent="0.35">
      <c r="A1592" s="1" t="s">
        <v>12</v>
      </c>
      <c r="B1592" s="1" t="s">
        <v>1552</v>
      </c>
      <c r="C1592" s="1" t="s">
        <v>4762</v>
      </c>
      <c r="D1592" s="1" t="s">
        <v>17</v>
      </c>
      <c r="E1592" s="1" t="s">
        <v>9921</v>
      </c>
      <c r="F1592" s="1" t="s">
        <v>9922</v>
      </c>
      <c r="G1592" s="1">
        <v>71246</v>
      </c>
      <c r="H1592" s="1" t="s">
        <v>9923</v>
      </c>
      <c r="I1592" s="1">
        <v>45610000</v>
      </c>
      <c r="J1592" s="1">
        <v>4566737</v>
      </c>
      <c r="K1592" s="1"/>
      <c r="L1592" s="1" t="s">
        <v>9924</v>
      </c>
      <c r="M1592" s="1" t="s">
        <v>9925</v>
      </c>
      <c r="N1592" s="1" t="s">
        <v>9926</v>
      </c>
    </row>
    <row r="1593" spans="1:14" s="5" customFormat="1" x14ac:dyDescent="0.35">
      <c r="A1593" s="1" t="s">
        <v>12</v>
      </c>
      <c r="B1593" s="1" t="s">
        <v>1552</v>
      </c>
      <c r="C1593" s="1" t="s">
        <v>4762</v>
      </c>
      <c r="D1593" s="1" t="s">
        <v>17</v>
      </c>
      <c r="E1593" s="1" t="s">
        <v>9927</v>
      </c>
      <c r="F1593" s="1" t="s">
        <v>9928</v>
      </c>
      <c r="G1593" s="1">
        <v>71246</v>
      </c>
      <c r="H1593" s="1" t="s">
        <v>9929</v>
      </c>
      <c r="I1593" s="1">
        <v>45610000</v>
      </c>
      <c r="J1593" s="1">
        <v>45610000</v>
      </c>
      <c r="K1593" s="1"/>
      <c r="L1593" s="1" t="s">
        <v>9930</v>
      </c>
      <c r="M1593" s="1" t="s">
        <v>9931</v>
      </c>
      <c r="N1593" s="1" t="s">
        <v>9932</v>
      </c>
    </row>
    <row r="1594" spans="1:14" s="5" customFormat="1" x14ac:dyDescent="0.35">
      <c r="A1594" s="1" t="s">
        <v>12</v>
      </c>
      <c r="B1594" s="1" t="s">
        <v>1552</v>
      </c>
      <c r="C1594" s="1" t="s">
        <v>4762</v>
      </c>
      <c r="D1594" s="1" t="s">
        <v>17</v>
      </c>
      <c r="E1594" s="1" t="s">
        <v>9933</v>
      </c>
      <c r="F1594" s="1" t="s">
        <v>8395</v>
      </c>
      <c r="G1594" s="1">
        <v>71246</v>
      </c>
      <c r="H1594" s="1" t="s">
        <v>9934</v>
      </c>
      <c r="I1594" s="1">
        <v>45610000</v>
      </c>
      <c r="J1594" s="1">
        <v>44566737</v>
      </c>
      <c r="K1594" s="1"/>
      <c r="L1594" s="1" t="s">
        <v>9935</v>
      </c>
      <c r="M1594" s="1" t="s">
        <v>9936</v>
      </c>
      <c r="N1594" s="1" t="s">
        <v>9937</v>
      </c>
    </row>
    <row r="1595" spans="1:14" s="5" customFormat="1" x14ac:dyDescent="0.35">
      <c r="A1595" s="1" t="s">
        <v>12</v>
      </c>
      <c r="B1595" s="1" t="s">
        <v>1552</v>
      </c>
      <c r="C1595" s="1" t="s">
        <v>4762</v>
      </c>
      <c r="D1595" s="1" t="s">
        <v>17</v>
      </c>
      <c r="E1595" s="1" t="s">
        <v>9938</v>
      </c>
      <c r="F1595" s="1" t="s">
        <v>7556</v>
      </c>
      <c r="G1595" s="1">
        <v>71246</v>
      </c>
      <c r="H1595" s="1" t="s">
        <v>9939</v>
      </c>
      <c r="I1595" s="1">
        <v>45610000</v>
      </c>
      <c r="J1595" s="1">
        <v>4566737</v>
      </c>
      <c r="K1595" s="1"/>
      <c r="L1595" s="1" t="s">
        <v>9940</v>
      </c>
      <c r="M1595" s="1" t="s">
        <v>9941</v>
      </c>
      <c r="N1595" s="1" t="s">
        <v>9942</v>
      </c>
    </row>
    <row r="1596" spans="1:14" s="5" customFormat="1" x14ac:dyDescent="0.35">
      <c r="A1596" s="1" t="s">
        <v>12</v>
      </c>
      <c r="B1596" s="1" t="s">
        <v>1552</v>
      </c>
      <c r="C1596" s="1" t="s">
        <v>4762</v>
      </c>
      <c r="D1596" s="1" t="s">
        <v>17</v>
      </c>
      <c r="E1596" s="1" t="s">
        <v>9943</v>
      </c>
      <c r="F1596" s="1" t="s">
        <v>8298</v>
      </c>
      <c r="G1596" s="1">
        <v>71246</v>
      </c>
      <c r="H1596" s="1" t="s">
        <v>9944</v>
      </c>
      <c r="I1596" s="1">
        <v>45610000</v>
      </c>
      <c r="J1596" s="1">
        <v>45610000</v>
      </c>
      <c r="K1596" s="1"/>
      <c r="L1596" s="1" t="s">
        <v>9945</v>
      </c>
      <c r="M1596" s="1" t="s">
        <v>9946</v>
      </c>
      <c r="N1596" s="1" t="s">
        <v>9947</v>
      </c>
    </row>
    <row r="1597" spans="1:14" s="5" customFormat="1" x14ac:dyDescent="0.35">
      <c r="A1597" s="1" t="s">
        <v>12</v>
      </c>
      <c r="B1597" s="1" t="s">
        <v>1552</v>
      </c>
      <c r="C1597" s="1" t="s">
        <v>4762</v>
      </c>
      <c r="D1597" s="1" t="s">
        <v>17</v>
      </c>
      <c r="E1597" s="1" t="s">
        <v>9948</v>
      </c>
      <c r="F1597" s="1" t="s">
        <v>8232</v>
      </c>
      <c r="G1597" s="1">
        <v>71246</v>
      </c>
      <c r="H1597" s="1" t="s">
        <v>9949</v>
      </c>
      <c r="I1597" s="1">
        <v>45610000</v>
      </c>
      <c r="J1597" s="1">
        <v>45610000</v>
      </c>
      <c r="K1597" s="1"/>
      <c r="L1597" s="1" t="s">
        <v>9950</v>
      </c>
      <c r="M1597" s="1" t="s">
        <v>9951</v>
      </c>
      <c r="N1597" s="1" t="s">
        <v>9952</v>
      </c>
    </row>
    <row r="1598" spans="1:14" s="5" customFormat="1" x14ac:dyDescent="0.35">
      <c r="A1598" s="1" t="s">
        <v>12</v>
      </c>
      <c r="B1598" s="1" t="s">
        <v>1552</v>
      </c>
      <c r="C1598" s="1" t="s">
        <v>4762</v>
      </c>
      <c r="D1598" s="1" t="s">
        <v>17</v>
      </c>
      <c r="E1598" s="1" t="s">
        <v>9953</v>
      </c>
      <c r="F1598" s="1" t="s">
        <v>9954</v>
      </c>
      <c r="G1598" s="1">
        <v>71246</v>
      </c>
      <c r="H1598" s="1" t="s">
        <v>9955</v>
      </c>
      <c r="I1598" s="1">
        <v>45610000</v>
      </c>
      <c r="J1598" s="1">
        <v>45610000</v>
      </c>
      <c r="K1598" s="1"/>
      <c r="L1598" s="1" t="s">
        <v>9956</v>
      </c>
      <c r="M1598" s="1" t="s">
        <v>9957</v>
      </c>
      <c r="N1598" s="1" t="s">
        <v>9958</v>
      </c>
    </row>
    <row r="1599" spans="1:14" s="5" customFormat="1" x14ac:dyDescent="0.35">
      <c r="A1599" s="1" t="s">
        <v>12</v>
      </c>
      <c r="B1599" s="1" t="s">
        <v>1552</v>
      </c>
      <c r="C1599" s="1" t="s">
        <v>4762</v>
      </c>
      <c r="D1599" s="1" t="s">
        <v>17</v>
      </c>
      <c r="E1599" s="1" t="s">
        <v>9959</v>
      </c>
      <c r="F1599" s="1" t="s">
        <v>9960</v>
      </c>
      <c r="G1599" s="1">
        <v>71246</v>
      </c>
      <c r="H1599" s="1" t="s">
        <v>9961</v>
      </c>
      <c r="I1599" s="1">
        <v>45610000</v>
      </c>
      <c r="J1599" s="1">
        <v>44566737</v>
      </c>
      <c r="K1599" s="1"/>
      <c r="L1599" s="1" t="s">
        <v>9962</v>
      </c>
      <c r="M1599" s="1" t="s">
        <v>9963</v>
      </c>
      <c r="N1599" s="1" t="s">
        <v>9964</v>
      </c>
    </row>
    <row r="1600" spans="1:14" s="5" customFormat="1" x14ac:dyDescent="0.35">
      <c r="A1600" s="1" t="s">
        <v>12</v>
      </c>
      <c r="B1600" s="1" t="s">
        <v>1552</v>
      </c>
      <c r="C1600" s="1" t="s">
        <v>4762</v>
      </c>
      <c r="D1600" s="1" t="s">
        <v>17</v>
      </c>
      <c r="E1600" s="1" t="s">
        <v>9965</v>
      </c>
      <c r="F1600" s="1" t="s">
        <v>2142</v>
      </c>
      <c r="G1600" s="1">
        <v>71246</v>
      </c>
      <c r="H1600" s="1" t="s">
        <v>9966</v>
      </c>
      <c r="I1600" s="1">
        <v>45610000</v>
      </c>
      <c r="J1600" s="1">
        <v>4566737</v>
      </c>
      <c r="K1600" s="1"/>
      <c r="L1600" s="1" t="s">
        <v>9967</v>
      </c>
      <c r="M1600" s="1" t="s">
        <v>9968</v>
      </c>
      <c r="N1600" s="1" t="s">
        <v>9969</v>
      </c>
    </row>
    <row r="1601" spans="1:14" s="5" customFormat="1" x14ac:dyDescent="0.35">
      <c r="A1601" s="1" t="s">
        <v>12</v>
      </c>
      <c r="B1601" s="1" t="s">
        <v>1552</v>
      </c>
      <c r="C1601" s="1" t="s">
        <v>4762</v>
      </c>
      <c r="D1601" s="1" t="s">
        <v>17</v>
      </c>
      <c r="E1601" s="1" t="s">
        <v>9970</v>
      </c>
      <c r="F1601" s="1" t="s">
        <v>1751</v>
      </c>
      <c r="G1601" s="1">
        <v>71246</v>
      </c>
      <c r="H1601" s="1" t="s">
        <v>9971</v>
      </c>
      <c r="I1601" s="1">
        <v>45610000</v>
      </c>
      <c r="J1601" s="1">
        <v>45610000</v>
      </c>
      <c r="K1601" s="1"/>
      <c r="L1601" s="1" t="s">
        <v>9972</v>
      </c>
      <c r="M1601" s="1" t="s">
        <v>9973</v>
      </c>
      <c r="N1601" s="1" t="s">
        <v>9974</v>
      </c>
    </row>
    <row r="1602" spans="1:14" s="5" customFormat="1" x14ac:dyDescent="0.35">
      <c r="A1602" s="1" t="s">
        <v>12</v>
      </c>
      <c r="B1602" s="1" t="s">
        <v>1552</v>
      </c>
      <c r="C1602" s="1" t="s">
        <v>4762</v>
      </c>
      <c r="D1602" s="1" t="s">
        <v>17</v>
      </c>
      <c r="E1602" s="1" t="s">
        <v>9975</v>
      </c>
      <c r="F1602" s="1" t="s">
        <v>9976</v>
      </c>
      <c r="G1602" s="1">
        <v>71246</v>
      </c>
      <c r="H1602" s="1" t="s">
        <v>9977</v>
      </c>
      <c r="I1602" s="1">
        <v>45610000</v>
      </c>
      <c r="J1602" s="1">
        <v>45610000</v>
      </c>
      <c r="K1602" s="1"/>
      <c r="L1602" s="1" t="s">
        <v>9978</v>
      </c>
      <c r="M1602" s="1" t="s">
        <v>9979</v>
      </c>
      <c r="N1602" s="1" t="s">
        <v>9980</v>
      </c>
    </row>
    <row r="1603" spans="1:14" s="5" customFormat="1" x14ac:dyDescent="0.35">
      <c r="A1603" s="1" t="s">
        <v>12</v>
      </c>
      <c r="B1603" s="1" t="s">
        <v>1552</v>
      </c>
      <c r="C1603" s="1" t="s">
        <v>4762</v>
      </c>
      <c r="D1603" s="1" t="s">
        <v>17</v>
      </c>
      <c r="E1603" s="1" t="s">
        <v>9981</v>
      </c>
      <c r="F1603" s="1" t="s">
        <v>1589</v>
      </c>
      <c r="G1603" s="1">
        <v>71246</v>
      </c>
      <c r="H1603" s="1" t="s">
        <v>9982</v>
      </c>
      <c r="I1603" s="1">
        <v>45610000</v>
      </c>
      <c r="J1603" s="1">
        <v>45610000</v>
      </c>
      <c r="K1603" s="1"/>
      <c r="L1603" s="1" t="s">
        <v>9983</v>
      </c>
      <c r="M1603" s="1" t="s">
        <v>9984</v>
      </c>
      <c r="N1603" s="1" t="s">
        <v>9985</v>
      </c>
    </row>
    <row r="1604" spans="1:14" s="5" customFormat="1" x14ac:dyDescent="0.35">
      <c r="A1604" s="1" t="s">
        <v>12</v>
      </c>
      <c r="B1604" s="1" t="s">
        <v>1552</v>
      </c>
      <c r="C1604" s="1" t="s">
        <v>4762</v>
      </c>
      <c r="D1604" s="1" t="s">
        <v>17</v>
      </c>
      <c r="E1604" s="1" t="s">
        <v>9986</v>
      </c>
      <c r="F1604" s="1" t="s">
        <v>2776</v>
      </c>
      <c r="G1604" s="1">
        <v>71246</v>
      </c>
      <c r="H1604" s="1" t="s">
        <v>9987</v>
      </c>
      <c r="I1604" s="1">
        <v>45610000</v>
      </c>
      <c r="J1604" s="1">
        <v>44566737</v>
      </c>
      <c r="K1604" s="1"/>
      <c r="L1604" s="1" t="s">
        <v>9988</v>
      </c>
      <c r="M1604" s="1" t="s">
        <v>9989</v>
      </c>
      <c r="N1604" s="1" t="s">
        <v>9990</v>
      </c>
    </row>
    <row r="1605" spans="1:14" s="5" customFormat="1" x14ac:dyDescent="0.35">
      <c r="A1605" s="1" t="s">
        <v>12</v>
      </c>
      <c r="B1605" s="1" t="s">
        <v>1552</v>
      </c>
      <c r="C1605" s="1" t="s">
        <v>4762</v>
      </c>
      <c r="D1605" s="1" t="s">
        <v>17</v>
      </c>
      <c r="E1605" s="1" t="s">
        <v>9991</v>
      </c>
      <c r="F1605" s="1" t="s">
        <v>9992</v>
      </c>
      <c r="G1605" s="1">
        <v>71246</v>
      </c>
      <c r="H1605" s="1" t="s">
        <v>9993</v>
      </c>
      <c r="I1605" s="1">
        <v>45610000</v>
      </c>
      <c r="J1605" s="1">
        <v>44566737</v>
      </c>
      <c r="K1605" s="1"/>
      <c r="L1605" s="1" t="s">
        <v>9994</v>
      </c>
      <c r="M1605" s="1" t="s">
        <v>9995</v>
      </c>
      <c r="N1605" s="1" t="s">
        <v>9996</v>
      </c>
    </row>
    <row r="1606" spans="1:14" s="5" customFormat="1" x14ac:dyDescent="0.35">
      <c r="A1606" s="1" t="s">
        <v>12</v>
      </c>
      <c r="B1606" s="1" t="s">
        <v>1552</v>
      </c>
      <c r="C1606" s="1" t="s">
        <v>4762</v>
      </c>
      <c r="D1606" s="1" t="s">
        <v>17</v>
      </c>
      <c r="E1606" s="1" t="s">
        <v>9997</v>
      </c>
      <c r="F1606" s="1" t="s">
        <v>1781</v>
      </c>
      <c r="G1606" s="1">
        <v>71246</v>
      </c>
      <c r="H1606" s="1" t="s">
        <v>9998</v>
      </c>
      <c r="I1606" s="1">
        <v>45610000</v>
      </c>
      <c r="J1606" s="1">
        <v>44566737</v>
      </c>
      <c r="K1606" s="1"/>
      <c r="L1606" s="1" t="s">
        <v>9999</v>
      </c>
      <c r="M1606" s="1" t="s">
        <v>10000</v>
      </c>
      <c r="N1606" s="1" t="s">
        <v>10001</v>
      </c>
    </row>
    <row r="1607" spans="1:14" s="5" customFormat="1" x14ac:dyDescent="0.35">
      <c r="A1607" s="1" t="s">
        <v>12</v>
      </c>
      <c r="B1607" s="1" t="s">
        <v>1552</v>
      </c>
      <c r="C1607" s="1" t="s">
        <v>4762</v>
      </c>
      <c r="D1607" s="1" t="s">
        <v>17</v>
      </c>
      <c r="E1607" s="1" t="s">
        <v>10002</v>
      </c>
      <c r="F1607" s="1" t="s">
        <v>10003</v>
      </c>
      <c r="G1607" s="1">
        <v>71246</v>
      </c>
      <c r="H1607" s="1" t="s">
        <v>10004</v>
      </c>
      <c r="I1607" s="1">
        <v>45610000</v>
      </c>
      <c r="J1607" s="1">
        <v>44566737</v>
      </c>
      <c r="K1607" s="1"/>
      <c r="L1607" s="1" t="s">
        <v>10005</v>
      </c>
      <c r="M1607" s="1" t="s">
        <v>10006</v>
      </c>
      <c r="N1607" s="1" t="s">
        <v>10007</v>
      </c>
    </row>
    <row r="1608" spans="1:14" s="5" customFormat="1" x14ac:dyDescent="0.35">
      <c r="A1608" s="1" t="s">
        <v>12</v>
      </c>
      <c r="B1608" s="1" t="s">
        <v>1552</v>
      </c>
      <c r="C1608" s="1" t="s">
        <v>4762</v>
      </c>
      <c r="D1608" s="1" t="s">
        <v>17</v>
      </c>
      <c r="E1608" s="1" t="s">
        <v>10008</v>
      </c>
      <c r="F1608" s="1" t="s">
        <v>9954</v>
      </c>
      <c r="G1608" s="1">
        <v>71246</v>
      </c>
      <c r="H1608" s="1" t="s">
        <v>10009</v>
      </c>
      <c r="I1608" s="1">
        <v>45610000</v>
      </c>
      <c r="J1608" s="1">
        <v>44566737</v>
      </c>
      <c r="K1608" s="1"/>
      <c r="L1608" s="1" t="s">
        <v>10010</v>
      </c>
      <c r="M1608" s="1" t="s">
        <v>10011</v>
      </c>
      <c r="N1608" s="1" t="s">
        <v>10012</v>
      </c>
    </row>
    <row r="1609" spans="1:14" s="5" customFormat="1" x14ac:dyDescent="0.35">
      <c r="A1609" s="1" t="s">
        <v>12</v>
      </c>
      <c r="B1609" s="1" t="s">
        <v>1552</v>
      </c>
      <c r="C1609" s="1" t="s">
        <v>4762</v>
      </c>
      <c r="D1609" s="1" t="s">
        <v>17</v>
      </c>
      <c r="E1609" s="1" t="s">
        <v>10013</v>
      </c>
      <c r="F1609" s="1" t="s">
        <v>1552</v>
      </c>
      <c r="G1609" s="1">
        <v>71246</v>
      </c>
      <c r="H1609" s="1" t="s">
        <v>10014</v>
      </c>
      <c r="I1609" s="1">
        <v>45610000</v>
      </c>
      <c r="J1609" s="1">
        <v>44566737</v>
      </c>
      <c r="K1609" s="1"/>
      <c r="L1609" s="1" t="s">
        <v>10015</v>
      </c>
      <c r="M1609" s="1" t="s">
        <v>10016</v>
      </c>
      <c r="N1609" s="1" t="s">
        <v>10017</v>
      </c>
    </row>
    <row r="1610" spans="1:14" s="5" customFormat="1" x14ac:dyDescent="0.35">
      <c r="A1610" s="1" t="s">
        <v>12</v>
      </c>
      <c r="B1610" s="1" t="s">
        <v>1552</v>
      </c>
      <c r="C1610" s="1" t="s">
        <v>4762</v>
      </c>
      <c r="D1610" s="1" t="s">
        <v>17</v>
      </c>
      <c r="E1610" s="1" t="s">
        <v>10018</v>
      </c>
      <c r="F1610" s="1" t="s">
        <v>10019</v>
      </c>
      <c r="G1610" s="1">
        <v>71246</v>
      </c>
      <c r="H1610" s="1" t="s">
        <v>10020</v>
      </c>
      <c r="I1610" s="1">
        <v>45610000</v>
      </c>
      <c r="J1610" s="1">
        <v>4566737</v>
      </c>
      <c r="K1610" s="1"/>
      <c r="L1610" s="1" t="s">
        <v>10021</v>
      </c>
      <c r="M1610" s="1" t="s">
        <v>10022</v>
      </c>
      <c r="N1610" s="1" t="s">
        <v>10023</v>
      </c>
    </row>
    <row r="1611" spans="1:14" s="5" customFormat="1" x14ac:dyDescent="0.35">
      <c r="A1611" s="1" t="s">
        <v>12</v>
      </c>
      <c r="B1611" s="1" t="s">
        <v>1552</v>
      </c>
      <c r="C1611" s="1" t="s">
        <v>4762</v>
      </c>
      <c r="D1611" s="1" t="s">
        <v>17</v>
      </c>
      <c r="E1611" s="1" t="s">
        <v>10024</v>
      </c>
      <c r="F1611" s="1" t="s">
        <v>1552</v>
      </c>
      <c r="G1611" s="1">
        <v>71246</v>
      </c>
      <c r="H1611" s="1" t="s">
        <v>10025</v>
      </c>
      <c r="I1611" s="1">
        <v>45610000</v>
      </c>
      <c r="J1611" s="1">
        <v>4566737</v>
      </c>
      <c r="K1611" s="1"/>
      <c r="L1611" s="1" t="s">
        <v>10026</v>
      </c>
      <c r="M1611" s="1" t="s">
        <v>10027</v>
      </c>
      <c r="N1611" s="1" t="s">
        <v>10028</v>
      </c>
    </row>
    <row r="1612" spans="1:14" s="5" customFormat="1" x14ac:dyDescent="0.35">
      <c r="A1612" s="1" t="s">
        <v>12</v>
      </c>
      <c r="B1612" s="1" t="s">
        <v>1552</v>
      </c>
      <c r="C1612" s="1" t="s">
        <v>4762</v>
      </c>
      <c r="D1612" s="1" t="s">
        <v>17</v>
      </c>
      <c r="E1612" s="1" t="s">
        <v>10029</v>
      </c>
      <c r="F1612" s="1" t="s">
        <v>10030</v>
      </c>
      <c r="G1612" s="1">
        <v>71246</v>
      </c>
      <c r="H1612" s="1" t="s">
        <v>10031</v>
      </c>
      <c r="I1612" s="1">
        <v>45610000</v>
      </c>
      <c r="J1612" s="1">
        <v>44566737</v>
      </c>
      <c r="K1612" s="1"/>
      <c r="L1612" s="1" t="s">
        <v>10032</v>
      </c>
      <c r="M1612" s="1" t="s">
        <v>10033</v>
      </c>
      <c r="N1612" s="1" t="s">
        <v>10034</v>
      </c>
    </row>
    <row r="1613" spans="1:14" s="5" customFormat="1" x14ac:dyDescent="0.35">
      <c r="A1613" s="1" t="s">
        <v>12</v>
      </c>
      <c r="B1613" s="1" t="s">
        <v>1552</v>
      </c>
      <c r="C1613" s="1" t="s">
        <v>4762</v>
      </c>
      <c r="D1613" s="1" t="s">
        <v>17</v>
      </c>
      <c r="E1613" s="1" t="s">
        <v>10035</v>
      </c>
      <c r="F1613" s="1" t="s">
        <v>1938</v>
      </c>
      <c r="G1613" s="1">
        <v>71246</v>
      </c>
      <c r="H1613" s="1" t="s">
        <v>10036</v>
      </c>
      <c r="I1613" s="1">
        <v>45610000</v>
      </c>
      <c r="J1613" s="1">
        <v>44566737</v>
      </c>
      <c r="K1613" s="1"/>
      <c r="L1613" s="1" t="s">
        <v>10037</v>
      </c>
      <c r="M1613" s="1" t="s">
        <v>10038</v>
      </c>
      <c r="N1613" s="1" t="s">
        <v>10039</v>
      </c>
    </row>
    <row r="1614" spans="1:14" s="5" customFormat="1" x14ac:dyDescent="0.35">
      <c r="A1614" s="1" t="s">
        <v>12</v>
      </c>
      <c r="B1614" s="1" t="s">
        <v>1552</v>
      </c>
      <c r="C1614" s="1" t="s">
        <v>4762</v>
      </c>
      <c r="D1614" s="1" t="s">
        <v>17</v>
      </c>
      <c r="E1614" s="1" t="s">
        <v>10040</v>
      </c>
      <c r="F1614" s="1" t="s">
        <v>7866</v>
      </c>
      <c r="G1614" s="1">
        <v>71246</v>
      </c>
      <c r="H1614" s="1" t="s">
        <v>10041</v>
      </c>
      <c r="I1614" s="1">
        <v>45610000</v>
      </c>
      <c r="J1614" s="1">
        <v>44566737</v>
      </c>
      <c r="K1614" s="1"/>
      <c r="L1614" s="1" t="s">
        <v>10042</v>
      </c>
      <c r="M1614" s="1" t="s">
        <v>10043</v>
      </c>
      <c r="N1614" s="1" t="s">
        <v>10044</v>
      </c>
    </row>
    <row r="1615" spans="1:14" s="5" customFormat="1" x14ac:dyDescent="0.35">
      <c r="A1615" s="1" t="s">
        <v>12</v>
      </c>
      <c r="B1615" s="1" t="s">
        <v>1552</v>
      </c>
      <c r="C1615" s="1" t="s">
        <v>4762</v>
      </c>
      <c r="D1615" s="1" t="s">
        <v>17</v>
      </c>
      <c r="E1615" s="1" t="s">
        <v>10045</v>
      </c>
      <c r="F1615" s="1" t="s">
        <v>1707</v>
      </c>
      <c r="G1615" s="1">
        <v>71246</v>
      </c>
      <c r="H1615" s="1" t="s">
        <v>10046</v>
      </c>
      <c r="I1615" s="1">
        <v>45610000</v>
      </c>
      <c r="J1615" s="1">
        <v>4566737</v>
      </c>
      <c r="K1615" s="1"/>
      <c r="L1615" s="1" t="s">
        <v>10047</v>
      </c>
      <c r="M1615" s="1" t="s">
        <v>10048</v>
      </c>
      <c r="N1615" s="1" t="s">
        <v>10049</v>
      </c>
    </row>
    <row r="1616" spans="1:14" s="5" customFormat="1" x14ac:dyDescent="0.35">
      <c r="A1616" s="1" t="s">
        <v>12</v>
      </c>
      <c r="B1616" s="1" t="s">
        <v>1552</v>
      </c>
      <c r="C1616" s="1" t="s">
        <v>4762</v>
      </c>
      <c r="D1616" s="1" t="s">
        <v>17</v>
      </c>
      <c r="E1616" s="1" t="s">
        <v>10050</v>
      </c>
      <c r="F1616" s="1" t="s">
        <v>2123</v>
      </c>
      <c r="G1616" s="1">
        <v>71246</v>
      </c>
      <c r="H1616" s="1" t="s">
        <v>10051</v>
      </c>
      <c r="I1616" s="1">
        <v>45610000</v>
      </c>
      <c r="J1616" s="1">
        <v>4566737</v>
      </c>
      <c r="K1616" s="1"/>
      <c r="L1616" s="1" t="s">
        <v>10052</v>
      </c>
      <c r="M1616" s="1" t="s">
        <v>10053</v>
      </c>
      <c r="N1616" s="1" t="s">
        <v>10054</v>
      </c>
    </row>
    <row r="1617" spans="1:14" s="5" customFormat="1" x14ac:dyDescent="0.35">
      <c r="A1617" s="1" t="s">
        <v>12</v>
      </c>
      <c r="B1617" s="1" t="s">
        <v>1552</v>
      </c>
      <c r="C1617" s="1" t="s">
        <v>4762</v>
      </c>
      <c r="D1617" s="1" t="s">
        <v>17</v>
      </c>
      <c r="E1617" s="1" t="s">
        <v>10055</v>
      </c>
      <c r="F1617" s="1" t="s">
        <v>10056</v>
      </c>
      <c r="G1617" s="1">
        <v>71246</v>
      </c>
      <c r="H1617" s="1" t="s">
        <v>10057</v>
      </c>
      <c r="I1617" s="1">
        <v>45610000</v>
      </c>
      <c r="J1617" s="1">
        <v>44566737</v>
      </c>
      <c r="K1617" s="1"/>
      <c r="L1617" s="1" t="s">
        <v>10058</v>
      </c>
      <c r="M1617" s="1" t="s">
        <v>10059</v>
      </c>
      <c r="N1617" s="1" t="s">
        <v>10060</v>
      </c>
    </row>
    <row r="1618" spans="1:14" s="5" customFormat="1" x14ac:dyDescent="0.35">
      <c r="A1618" s="1" t="s">
        <v>12</v>
      </c>
      <c r="B1618" s="1" t="s">
        <v>1552</v>
      </c>
      <c r="C1618" s="1" t="s">
        <v>4762</v>
      </c>
      <c r="D1618" s="1" t="s">
        <v>17</v>
      </c>
      <c r="E1618" s="1" t="s">
        <v>10061</v>
      </c>
      <c r="F1618" s="1" t="s">
        <v>10062</v>
      </c>
      <c r="G1618" s="1">
        <v>71246</v>
      </c>
      <c r="H1618" s="1" t="s">
        <v>10063</v>
      </c>
      <c r="I1618" s="1">
        <v>45610000</v>
      </c>
      <c r="J1618" s="1">
        <v>44566737</v>
      </c>
      <c r="K1618" s="1"/>
      <c r="L1618" s="1" t="s">
        <v>10064</v>
      </c>
      <c r="M1618" s="1" t="s">
        <v>10065</v>
      </c>
      <c r="N1618" s="1" t="s">
        <v>10066</v>
      </c>
    </row>
    <row r="1619" spans="1:14" s="5" customFormat="1" x14ac:dyDescent="0.35">
      <c r="A1619" s="1" t="s">
        <v>12</v>
      </c>
      <c r="B1619" s="1" t="s">
        <v>1552</v>
      </c>
      <c r="C1619" s="1" t="s">
        <v>4762</v>
      </c>
      <c r="D1619" s="1" t="s">
        <v>17</v>
      </c>
      <c r="E1619" s="1" t="s">
        <v>10067</v>
      </c>
      <c r="F1619" s="1" t="s">
        <v>8155</v>
      </c>
      <c r="G1619" s="1">
        <v>71246</v>
      </c>
      <c r="H1619" s="1" t="s">
        <v>10068</v>
      </c>
      <c r="I1619" s="1">
        <v>45610000</v>
      </c>
      <c r="J1619" s="1">
        <v>44566737</v>
      </c>
      <c r="K1619" s="1"/>
      <c r="L1619" s="1" t="s">
        <v>10069</v>
      </c>
      <c r="M1619" s="1" t="s">
        <v>10070</v>
      </c>
      <c r="N1619" s="1" t="s">
        <v>10071</v>
      </c>
    </row>
    <row r="1620" spans="1:14" s="5" customFormat="1" x14ac:dyDescent="0.35">
      <c r="A1620" s="1" t="s">
        <v>12</v>
      </c>
      <c r="B1620" s="1" t="s">
        <v>1552</v>
      </c>
      <c r="C1620" s="1" t="s">
        <v>4762</v>
      </c>
      <c r="D1620" s="1" t="s">
        <v>17</v>
      </c>
      <c r="E1620" s="1" t="s">
        <v>10072</v>
      </c>
      <c r="F1620" s="1" t="s">
        <v>1751</v>
      </c>
      <c r="G1620" s="1">
        <v>71246</v>
      </c>
      <c r="H1620" s="1" t="s">
        <v>10073</v>
      </c>
      <c r="I1620" s="1">
        <v>45610000</v>
      </c>
      <c r="J1620" s="1">
        <v>44566737</v>
      </c>
      <c r="K1620" s="1"/>
      <c r="L1620" s="1" t="s">
        <v>10074</v>
      </c>
      <c r="M1620" s="1" t="s">
        <v>10075</v>
      </c>
      <c r="N1620" s="1" t="s">
        <v>10076</v>
      </c>
    </row>
    <row r="1621" spans="1:14" s="5" customFormat="1" x14ac:dyDescent="0.35">
      <c r="A1621" s="1" t="s">
        <v>12</v>
      </c>
      <c r="B1621" s="1" t="s">
        <v>1552</v>
      </c>
      <c r="C1621" s="1" t="s">
        <v>4762</v>
      </c>
      <c r="D1621" s="1" t="s">
        <v>17</v>
      </c>
      <c r="E1621" s="1" t="s">
        <v>10077</v>
      </c>
      <c r="F1621" s="1" t="s">
        <v>10078</v>
      </c>
      <c r="G1621" s="1">
        <v>71246</v>
      </c>
      <c r="H1621" s="1" t="s">
        <v>10079</v>
      </c>
      <c r="I1621" s="1">
        <v>45610000</v>
      </c>
      <c r="J1621" s="1">
        <v>44566737</v>
      </c>
      <c r="K1621" s="1"/>
      <c r="L1621" s="1" t="s">
        <v>10080</v>
      </c>
      <c r="M1621" s="1" t="s">
        <v>10081</v>
      </c>
      <c r="N1621" s="1" t="s">
        <v>10082</v>
      </c>
    </row>
    <row r="1622" spans="1:14" s="5" customFormat="1" x14ac:dyDescent="0.35">
      <c r="A1622" s="1" t="s">
        <v>12</v>
      </c>
      <c r="B1622" s="1" t="s">
        <v>1552</v>
      </c>
      <c r="C1622" s="1" t="s">
        <v>4762</v>
      </c>
      <c r="D1622" s="1" t="s">
        <v>17</v>
      </c>
      <c r="E1622" s="1" t="s">
        <v>10083</v>
      </c>
      <c r="F1622" s="1" t="s">
        <v>2006</v>
      </c>
      <c r="G1622" s="1">
        <v>71246</v>
      </c>
      <c r="H1622" s="1" t="s">
        <v>10084</v>
      </c>
      <c r="I1622" s="1">
        <v>45610000</v>
      </c>
      <c r="J1622" s="1">
        <v>44566737</v>
      </c>
      <c r="K1622" s="1"/>
      <c r="L1622" s="1" t="s">
        <v>10085</v>
      </c>
      <c r="M1622" s="1" t="s">
        <v>10086</v>
      </c>
      <c r="N1622" s="1" t="s">
        <v>10087</v>
      </c>
    </row>
    <row r="1623" spans="1:14" s="5" customFormat="1" x14ac:dyDescent="0.35">
      <c r="A1623" s="1" t="s">
        <v>12</v>
      </c>
      <c r="B1623" s="1" t="s">
        <v>1552</v>
      </c>
      <c r="C1623" s="1" t="s">
        <v>4762</v>
      </c>
      <c r="D1623" s="1" t="s">
        <v>17</v>
      </c>
      <c r="E1623" s="1" t="s">
        <v>10088</v>
      </c>
      <c r="F1623" s="1" t="s">
        <v>2401</v>
      </c>
      <c r="G1623" s="1">
        <v>71246</v>
      </c>
      <c r="H1623" s="1" t="s">
        <v>10089</v>
      </c>
      <c r="I1623" s="1">
        <v>45610000</v>
      </c>
      <c r="J1623" s="1">
        <v>44566737</v>
      </c>
      <c r="K1623" s="1"/>
      <c r="L1623" s="1" t="s">
        <v>10090</v>
      </c>
      <c r="M1623" s="1" t="s">
        <v>10091</v>
      </c>
      <c r="N1623" s="1" t="s">
        <v>10092</v>
      </c>
    </row>
    <row r="1624" spans="1:14" s="5" customFormat="1" x14ac:dyDescent="0.35">
      <c r="A1624" s="1" t="s">
        <v>12</v>
      </c>
      <c r="B1624" s="1" t="s">
        <v>1552</v>
      </c>
      <c r="C1624" s="1" t="s">
        <v>4762</v>
      </c>
      <c r="D1624" s="1" t="s">
        <v>17</v>
      </c>
      <c r="E1624" s="1" t="s">
        <v>10093</v>
      </c>
      <c r="F1624" s="1" t="s">
        <v>10094</v>
      </c>
      <c r="G1624" s="1">
        <v>71246</v>
      </c>
      <c r="H1624" s="1" t="s">
        <v>10095</v>
      </c>
      <c r="I1624" s="1">
        <v>45610000</v>
      </c>
      <c r="J1624" s="1">
        <v>4566737</v>
      </c>
      <c r="K1624" s="1"/>
      <c r="L1624" s="1" t="s">
        <v>10096</v>
      </c>
      <c r="M1624" s="1" t="s">
        <v>10097</v>
      </c>
      <c r="N1624" s="1" t="s">
        <v>10098</v>
      </c>
    </row>
    <row r="1625" spans="1:14" s="5" customFormat="1" x14ac:dyDescent="0.35">
      <c r="A1625" s="1" t="s">
        <v>12</v>
      </c>
      <c r="B1625" s="1" t="s">
        <v>1552</v>
      </c>
      <c r="C1625" s="1" t="s">
        <v>4762</v>
      </c>
      <c r="D1625" s="1" t="s">
        <v>17</v>
      </c>
      <c r="E1625" s="1" t="s">
        <v>10099</v>
      </c>
      <c r="F1625" s="1" t="s">
        <v>8870</v>
      </c>
      <c r="G1625" s="1">
        <v>71246</v>
      </c>
      <c r="H1625" s="1" t="s">
        <v>10100</v>
      </c>
      <c r="I1625" s="1">
        <v>45610000</v>
      </c>
      <c r="J1625" s="1">
        <v>4566737</v>
      </c>
      <c r="K1625" s="1"/>
      <c r="L1625" s="1" t="s">
        <v>10101</v>
      </c>
      <c r="M1625" s="1" t="s">
        <v>10102</v>
      </c>
      <c r="N1625" s="1" t="s">
        <v>10103</v>
      </c>
    </row>
    <row r="1626" spans="1:14" s="5" customFormat="1" x14ac:dyDescent="0.35">
      <c r="A1626" s="1" t="s">
        <v>12</v>
      </c>
      <c r="B1626" s="1" t="s">
        <v>1552</v>
      </c>
      <c r="C1626" s="1" t="s">
        <v>4762</v>
      </c>
      <c r="D1626" s="1" t="s">
        <v>17</v>
      </c>
      <c r="E1626" s="1" t="s">
        <v>10104</v>
      </c>
      <c r="F1626" s="1" t="s">
        <v>10105</v>
      </c>
      <c r="G1626" s="1">
        <v>71246</v>
      </c>
      <c r="H1626" s="1" t="s">
        <v>10106</v>
      </c>
      <c r="I1626" s="1">
        <v>45610000</v>
      </c>
      <c r="J1626" s="1">
        <v>4566737</v>
      </c>
      <c r="K1626" s="1"/>
      <c r="L1626" s="1" t="s">
        <v>10107</v>
      </c>
      <c r="M1626" s="1" t="s">
        <v>10108</v>
      </c>
      <c r="N1626" s="1" t="s">
        <v>10109</v>
      </c>
    </row>
    <row r="1627" spans="1:14" s="5" customFormat="1" x14ac:dyDescent="0.35">
      <c r="A1627" s="1" t="s">
        <v>12</v>
      </c>
      <c r="B1627" s="1" t="s">
        <v>1552</v>
      </c>
      <c r="C1627" s="1" t="s">
        <v>4762</v>
      </c>
      <c r="D1627" s="1" t="s">
        <v>17</v>
      </c>
      <c r="E1627" s="1" t="s">
        <v>10110</v>
      </c>
      <c r="F1627" s="1" t="s">
        <v>1623</v>
      </c>
      <c r="G1627" s="1">
        <v>71246</v>
      </c>
      <c r="H1627" s="1" t="s">
        <v>10111</v>
      </c>
      <c r="I1627" s="1">
        <v>45610000</v>
      </c>
      <c r="J1627" s="1">
        <v>4566737</v>
      </c>
      <c r="K1627" s="1"/>
      <c r="L1627" s="1" t="s">
        <v>10112</v>
      </c>
      <c r="M1627" s="1" t="s">
        <v>10113</v>
      </c>
      <c r="N1627" s="1" t="s">
        <v>10114</v>
      </c>
    </row>
    <row r="1628" spans="1:14" s="5" customFormat="1" x14ac:dyDescent="0.35">
      <c r="A1628" s="1" t="s">
        <v>12</v>
      </c>
      <c r="B1628" s="1" t="s">
        <v>1552</v>
      </c>
      <c r="C1628" s="1" t="s">
        <v>4762</v>
      </c>
      <c r="D1628" s="1" t="s">
        <v>17</v>
      </c>
      <c r="E1628" s="1" t="s">
        <v>10115</v>
      </c>
      <c r="F1628" s="1" t="s">
        <v>10116</v>
      </c>
      <c r="G1628" s="1">
        <v>71246</v>
      </c>
      <c r="H1628" s="1" t="s">
        <v>10117</v>
      </c>
      <c r="I1628" s="1">
        <v>45610000</v>
      </c>
      <c r="J1628" s="1">
        <v>4566737</v>
      </c>
      <c r="K1628" s="1"/>
      <c r="L1628" s="1" t="s">
        <v>10118</v>
      </c>
      <c r="M1628" s="1" t="s">
        <v>10119</v>
      </c>
      <c r="N1628" s="1" t="s">
        <v>10120</v>
      </c>
    </row>
    <row r="1629" spans="1:14" s="5" customFormat="1" x14ac:dyDescent="0.35">
      <c r="A1629" s="1" t="s">
        <v>12</v>
      </c>
      <c r="B1629" s="1" t="s">
        <v>1552</v>
      </c>
      <c r="C1629" s="1" t="s">
        <v>4762</v>
      </c>
      <c r="D1629" s="1" t="s">
        <v>17</v>
      </c>
      <c r="E1629" s="1" t="s">
        <v>10121</v>
      </c>
      <c r="F1629" s="1" t="s">
        <v>8040</v>
      </c>
      <c r="G1629" s="1">
        <v>71246</v>
      </c>
      <c r="H1629" s="1" t="s">
        <v>10122</v>
      </c>
      <c r="I1629" s="1">
        <v>45610000</v>
      </c>
      <c r="J1629" s="1">
        <v>44566737</v>
      </c>
      <c r="K1629" s="1"/>
      <c r="L1629" s="1" t="s">
        <v>10123</v>
      </c>
      <c r="M1629" s="1" t="s">
        <v>10124</v>
      </c>
      <c r="N1629" s="1" t="s">
        <v>10125</v>
      </c>
    </row>
    <row r="1630" spans="1:14" s="5" customFormat="1" x14ac:dyDescent="0.35">
      <c r="A1630" s="1" t="s">
        <v>12</v>
      </c>
      <c r="B1630" s="1" t="s">
        <v>1552</v>
      </c>
      <c r="C1630" s="1" t="s">
        <v>4762</v>
      </c>
      <c r="D1630" s="1" t="s">
        <v>17</v>
      </c>
      <c r="E1630" s="1" t="s">
        <v>10126</v>
      </c>
      <c r="F1630" s="1" t="s">
        <v>1751</v>
      </c>
      <c r="G1630" s="1">
        <v>71246</v>
      </c>
      <c r="H1630" s="1" t="s">
        <v>10127</v>
      </c>
      <c r="I1630" s="1">
        <v>45610000</v>
      </c>
      <c r="J1630" s="1">
        <v>4566737</v>
      </c>
      <c r="K1630" s="1"/>
      <c r="L1630" s="1" t="s">
        <v>10128</v>
      </c>
      <c r="M1630" s="1" t="s">
        <v>10129</v>
      </c>
      <c r="N1630" s="1" t="s">
        <v>10130</v>
      </c>
    </row>
    <row r="1631" spans="1:14" s="5" customFormat="1" x14ac:dyDescent="0.35">
      <c r="A1631" s="1" t="s">
        <v>12</v>
      </c>
      <c r="B1631" s="1" t="s">
        <v>1552</v>
      </c>
      <c r="C1631" s="1" t="s">
        <v>4762</v>
      </c>
      <c r="D1631" s="1" t="s">
        <v>17</v>
      </c>
      <c r="E1631" s="1" t="s">
        <v>10131</v>
      </c>
      <c r="F1631" s="1" t="s">
        <v>2269</v>
      </c>
      <c r="G1631" s="1">
        <v>71246</v>
      </c>
      <c r="H1631" s="1" t="s">
        <v>10132</v>
      </c>
      <c r="I1631" s="1">
        <v>45610000</v>
      </c>
      <c r="J1631" s="1">
        <v>4566737</v>
      </c>
      <c r="K1631" s="1"/>
      <c r="L1631" s="1" t="s">
        <v>10133</v>
      </c>
      <c r="M1631" s="1" t="s">
        <v>10134</v>
      </c>
      <c r="N1631" s="1" t="s">
        <v>10135</v>
      </c>
    </row>
    <row r="1632" spans="1:14" s="5" customFormat="1" x14ac:dyDescent="0.35">
      <c r="A1632" s="1" t="s">
        <v>12</v>
      </c>
      <c r="B1632" s="1" t="s">
        <v>1552</v>
      </c>
      <c r="C1632" s="1" t="s">
        <v>4762</v>
      </c>
      <c r="D1632" s="1" t="s">
        <v>17</v>
      </c>
      <c r="E1632" s="1" t="s">
        <v>10136</v>
      </c>
      <c r="F1632" s="1" t="s">
        <v>10137</v>
      </c>
      <c r="G1632" s="1">
        <v>71246</v>
      </c>
      <c r="H1632" s="1" t="s">
        <v>10138</v>
      </c>
      <c r="I1632" s="1">
        <v>45610000</v>
      </c>
      <c r="J1632" s="1">
        <v>4566737</v>
      </c>
      <c r="K1632" s="1"/>
      <c r="L1632" s="1" t="s">
        <v>10139</v>
      </c>
      <c r="M1632" s="1" t="s">
        <v>10140</v>
      </c>
      <c r="N1632" s="1" t="s">
        <v>10141</v>
      </c>
    </row>
    <row r="1633" spans="1:14" s="5" customFormat="1" x14ac:dyDescent="0.35">
      <c r="A1633" s="1" t="s">
        <v>12</v>
      </c>
      <c r="B1633" s="1" t="s">
        <v>1552</v>
      </c>
      <c r="C1633" s="1" t="s">
        <v>4762</v>
      </c>
      <c r="D1633" s="1" t="s">
        <v>17</v>
      </c>
      <c r="E1633" s="1" t="s">
        <v>10142</v>
      </c>
      <c r="F1633" s="1" t="s">
        <v>2577</v>
      </c>
      <c r="G1633" s="1">
        <v>71246</v>
      </c>
      <c r="H1633" s="1" t="s">
        <v>10143</v>
      </c>
      <c r="I1633" s="1">
        <v>45610000</v>
      </c>
      <c r="J1633" s="1">
        <v>4566737</v>
      </c>
      <c r="K1633" s="1"/>
      <c r="L1633" s="1" t="s">
        <v>10144</v>
      </c>
      <c r="M1633" s="1" t="s">
        <v>10145</v>
      </c>
      <c r="N1633" s="1" t="s">
        <v>10146</v>
      </c>
    </row>
    <row r="1634" spans="1:14" s="5" customFormat="1" x14ac:dyDescent="0.35">
      <c r="A1634" s="1" t="s">
        <v>12</v>
      </c>
      <c r="B1634" s="1" t="s">
        <v>1552</v>
      </c>
      <c r="C1634" s="1" t="s">
        <v>4762</v>
      </c>
      <c r="D1634" s="1" t="s">
        <v>17</v>
      </c>
      <c r="E1634" s="1" t="s">
        <v>10147</v>
      </c>
      <c r="F1634" s="1" t="s">
        <v>10148</v>
      </c>
      <c r="G1634" s="1">
        <v>71246</v>
      </c>
      <c r="H1634" s="1" t="s">
        <v>10149</v>
      </c>
      <c r="I1634" s="1">
        <v>45610000</v>
      </c>
      <c r="J1634" s="1">
        <v>4566737</v>
      </c>
      <c r="K1634" s="1"/>
      <c r="L1634" s="1" t="s">
        <v>10150</v>
      </c>
      <c r="M1634" s="1" t="s">
        <v>10151</v>
      </c>
      <c r="N1634" s="1" t="s">
        <v>10152</v>
      </c>
    </row>
    <row r="1635" spans="1:14" s="5" customFormat="1" x14ac:dyDescent="0.35">
      <c r="A1635" s="1" t="s">
        <v>12</v>
      </c>
      <c r="B1635" s="1" t="s">
        <v>1552</v>
      </c>
      <c r="C1635" s="1" t="s">
        <v>4762</v>
      </c>
      <c r="D1635" s="1" t="s">
        <v>17</v>
      </c>
      <c r="E1635" s="1" t="s">
        <v>10153</v>
      </c>
      <c r="F1635" s="1" t="s">
        <v>2918</v>
      </c>
      <c r="G1635" s="1">
        <v>71246</v>
      </c>
      <c r="H1635" s="1" t="s">
        <v>10154</v>
      </c>
      <c r="I1635" s="1">
        <v>45610000</v>
      </c>
      <c r="J1635" s="1">
        <v>4566737</v>
      </c>
      <c r="K1635" s="1"/>
      <c r="L1635" s="1" t="s">
        <v>10155</v>
      </c>
      <c r="M1635" s="1" t="s">
        <v>10156</v>
      </c>
      <c r="N1635" s="1" t="s">
        <v>10157</v>
      </c>
    </row>
    <row r="1636" spans="1:14" s="5" customFormat="1" x14ac:dyDescent="0.35">
      <c r="A1636" s="1" t="s">
        <v>12</v>
      </c>
      <c r="B1636" s="1" t="s">
        <v>1552</v>
      </c>
      <c r="C1636" s="1" t="s">
        <v>4762</v>
      </c>
      <c r="D1636" s="1" t="s">
        <v>17</v>
      </c>
      <c r="E1636" s="1" t="s">
        <v>10158</v>
      </c>
      <c r="F1636" s="1" t="s">
        <v>2269</v>
      </c>
      <c r="G1636" s="1">
        <v>71246</v>
      </c>
      <c r="H1636" s="1" t="s">
        <v>10159</v>
      </c>
      <c r="I1636" s="1">
        <v>45610000</v>
      </c>
      <c r="J1636" s="1">
        <v>4566737</v>
      </c>
      <c r="K1636" s="1"/>
      <c r="L1636" s="1" t="s">
        <v>10160</v>
      </c>
      <c r="M1636" s="1" t="s">
        <v>10161</v>
      </c>
      <c r="N1636" s="1" t="s">
        <v>10162</v>
      </c>
    </row>
    <row r="1637" spans="1:14" s="5" customFormat="1" x14ac:dyDescent="0.35">
      <c r="A1637" s="1" t="s">
        <v>12</v>
      </c>
      <c r="B1637" s="1" t="s">
        <v>1552</v>
      </c>
      <c r="C1637" s="1" t="s">
        <v>4762</v>
      </c>
      <c r="D1637" s="1" t="s">
        <v>17</v>
      </c>
      <c r="E1637" s="1" t="s">
        <v>10163</v>
      </c>
      <c r="F1637" s="1" t="s">
        <v>10164</v>
      </c>
      <c r="G1637" s="1">
        <v>71246</v>
      </c>
      <c r="H1637" s="1" t="s">
        <v>10165</v>
      </c>
      <c r="I1637" s="1">
        <v>45610000</v>
      </c>
      <c r="J1637" s="1">
        <v>4566737</v>
      </c>
      <c r="K1637" s="1"/>
      <c r="L1637" s="1" t="s">
        <v>10166</v>
      </c>
      <c r="M1637" s="1" t="s">
        <v>10167</v>
      </c>
      <c r="N1637" s="1" t="s">
        <v>10168</v>
      </c>
    </row>
    <row r="1638" spans="1:14" s="5" customFormat="1" x14ac:dyDescent="0.35">
      <c r="A1638" s="1" t="s">
        <v>12</v>
      </c>
      <c r="B1638" s="1" t="s">
        <v>1552</v>
      </c>
      <c r="C1638" s="1" t="s">
        <v>4762</v>
      </c>
      <c r="D1638" s="1" t="s">
        <v>17</v>
      </c>
      <c r="E1638" s="1" t="s">
        <v>10169</v>
      </c>
      <c r="F1638" s="1" t="s">
        <v>2116</v>
      </c>
      <c r="G1638" s="1">
        <v>71246</v>
      </c>
      <c r="H1638" s="1" t="s">
        <v>10170</v>
      </c>
      <c r="I1638" s="1">
        <v>45610000</v>
      </c>
      <c r="J1638" s="1">
        <v>4566737</v>
      </c>
      <c r="K1638" s="1"/>
      <c r="L1638" s="1" t="s">
        <v>10171</v>
      </c>
      <c r="M1638" s="1" t="s">
        <v>10172</v>
      </c>
      <c r="N1638" s="1" t="s">
        <v>10173</v>
      </c>
    </row>
    <row r="1639" spans="1:14" s="5" customFormat="1" x14ac:dyDescent="0.35">
      <c r="A1639" s="1" t="s">
        <v>12</v>
      </c>
      <c r="B1639" s="1" t="s">
        <v>1552</v>
      </c>
      <c r="C1639" s="1" t="s">
        <v>4762</v>
      </c>
      <c r="D1639" s="1" t="s">
        <v>17</v>
      </c>
      <c r="E1639" s="1" t="s">
        <v>10174</v>
      </c>
      <c r="F1639" s="1" t="s">
        <v>121</v>
      </c>
      <c r="G1639" s="1">
        <v>71246</v>
      </c>
      <c r="H1639" s="1" t="s">
        <v>10175</v>
      </c>
      <c r="I1639" s="1">
        <v>45610000</v>
      </c>
      <c r="J1639" s="1">
        <v>4566737</v>
      </c>
      <c r="K1639" s="1"/>
      <c r="L1639" s="1" t="s">
        <v>10176</v>
      </c>
      <c r="M1639" s="1" t="s">
        <v>10177</v>
      </c>
      <c r="N1639" s="1" t="s">
        <v>10178</v>
      </c>
    </row>
    <row r="1640" spans="1:14" s="5" customFormat="1" x14ac:dyDescent="0.35">
      <c r="A1640" s="1" t="s">
        <v>12</v>
      </c>
      <c r="B1640" s="1" t="s">
        <v>1552</v>
      </c>
      <c r="C1640" s="1" t="s">
        <v>4762</v>
      </c>
      <c r="D1640" s="1" t="s">
        <v>17</v>
      </c>
      <c r="E1640" s="1" t="s">
        <v>10179</v>
      </c>
      <c r="F1640" s="1" t="s">
        <v>1781</v>
      </c>
      <c r="G1640" s="1">
        <v>71246</v>
      </c>
      <c r="H1640" s="1" t="s">
        <v>10180</v>
      </c>
      <c r="I1640" s="1">
        <v>45610000</v>
      </c>
      <c r="J1640" s="1">
        <v>4566737</v>
      </c>
      <c r="K1640" s="1"/>
      <c r="L1640" s="1" t="s">
        <v>10181</v>
      </c>
      <c r="M1640" s="1" t="s">
        <v>10182</v>
      </c>
      <c r="N1640" s="1" t="s">
        <v>10183</v>
      </c>
    </row>
    <row r="1641" spans="1:14" s="5" customFormat="1" x14ac:dyDescent="0.35">
      <c r="A1641" s="1" t="s">
        <v>12</v>
      </c>
      <c r="B1641" s="1" t="s">
        <v>1552</v>
      </c>
      <c r="C1641" s="1" t="s">
        <v>4762</v>
      </c>
      <c r="D1641" s="1" t="s">
        <v>17</v>
      </c>
      <c r="E1641" s="1" t="s">
        <v>10184</v>
      </c>
      <c r="F1641" s="1" t="s">
        <v>1751</v>
      </c>
      <c r="G1641" s="1">
        <v>71246</v>
      </c>
      <c r="H1641" s="1" t="s">
        <v>10185</v>
      </c>
      <c r="I1641" s="1">
        <v>45610000</v>
      </c>
      <c r="J1641" s="1">
        <v>4566737</v>
      </c>
      <c r="K1641" s="1"/>
      <c r="L1641" s="1" t="s">
        <v>10186</v>
      </c>
      <c r="M1641" s="1" t="s">
        <v>10187</v>
      </c>
      <c r="N1641" s="1" t="s">
        <v>10188</v>
      </c>
    </row>
    <row r="1642" spans="1:14" s="5" customFormat="1" x14ac:dyDescent="0.35">
      <c r="A1642" s="1" t="s">
        <v>12</v>
      </c>
      <c r="B1642" s="1" t="s">
        <v>1552</v>
      </c>
      <c r="C1642" s="1" t="s">
        <v>4762</v>
      </c>
      <c r="D1642" s="1" t="s">
        <v>17</v>
      </c>
      <c r="E1642" s="1" t="s">
        <v>10189</v>
      </c>
      <c r="F1642" s="1" t="s">
        <v>10190</v>
      </c>
      <c r="G1642" s="1">
        <v>71246</v>
      </c>
      <c r="H1642" s="1" t="s">
        <v>10191</v>
      </c>
      <c r="I1642" s="1">
        <v>45610000</v>
      </c>
      <c r="J1642" s="1">
        <v>4566737</v>
      </c>
      <c r="K1642" s="1"/>
      <c r="L1642" s="1" t="s">
        <v>10192</v>
      </c>
      <c r="M1642" s="1" t="s">
        <v>10193</v>
      </c>
      <c r="N1642" s="1" t="s">
        <v>10194</v>
      </c>
    </row>
    <row r="1643" spans="1:14" s="5" customFormat="1" x14ac:dyDescent="0.35">
      <c r="A1643" s="1" t="s">
        <v>12</v>
      </c>
      <c r="B1643" s="1" t="s">
        <v>1552</v>
      </c>
      <c r="C1643" s="1" t="s">
        <v>4762</v>
      </c>
      <c r="D1643" s="1" t="s">
        <v>17</v>
      </c>
      <c r="E1643" s="1" t="s">
        <v>10195</v>
      </c>
      <c r="F1643" s="1" t="s">
        <v>10196</v>
      </c>
      <c r="G1643" s="1">
        <v>71246</v>
      </c>
      <c r="H1643" s="1" t="s">
        <v>10197</v>
      </c>
      <c r="I1643" s="1">
        <v>45610000</v>
      </c>
      <c r="J1643" s="1">
        <v>4566737</v>
      </c>
      <c r="K1643" s="1"/>
      <c r="L1643" s="1" t="s">
        <v>10198</v>
      </c>
      <c r="M1643" s="1" t="s">
        <v>10199</v>
      </c>
      <c r="N1643" s="1" t="s">
        <v>10200</v>
      </c>
    </row>
    <row r="1644" spans="1:14" s="5" customFormat="1" x14ac:dyDescent="0.35">
      <c r="A1644" s="1" t="s">
        <v>12</v>
      </c>
      <c r="B1644" s="1" t="s">
        <v>1552</v>
      </c>
      <c r="C1644" s="1" t="s">
        <v>4762</v>
      </c>
      <c r="D1644" s="1" t="s">
        <v>17</v>
      </c>
      <c r="E1644" s="1" t="s">
        <v>10201</v>
      </c>
      <c r="F1644" s="1" t="s">
        <v>2269</v>
      </c>
      <c r="G1644" s="1">
        <v>71246</v>
      </c>
      <c r="H1644" s="1" t="s">
        <v>10202</v>
      </c>
      <c r="I1644" s="1">
        <v>45610000</v>
      </c>
      <c r="J1644" s="1">
        <v>4566737</v>
      </c>
      <c r="K1644" s="1"/>
      <c r="L1644" s="1" t="s">
        <v>10203</v>
      </c>
      <c r="M1644" s="1" t="s">
        <v>10204</v>
      </c>
      <c r="N1644" s="1" t="s">
        <v>10205</v>
      </c>
    </row>
    <row r="1645" spans="1:14" s="5" customFormat="1" x14ac:dyDescent="0.35">
      <c r="A1645" s="1" t="s">
        <v>12</v>
      </c>
      <c r="B1645" s="1" t="s">
        <v>1552</v>
      </c>
      <c r="C1645" s="1" t="s">
        <v>4762</v>
      </c>
      <c r="D1645" s="1" t="s">
        <v>17</v>
      </c>
      <c r="E1645" s="1" t="s">
        <v>10206</v>
      </c>
      <c r="F1645" s="1" t="s">
        <v>1920</v>
      </c>
      <c r="G1645" s="1">
        <v>71246</v>
      </c>
      <c r="H1645" s="1" t="s">
        <v>10207</v>
      </c>
      <c r="I1645" s="1">
        <v>45610000</v>
      </c>
      <c r="J1645" s="1">
        <v>4566737</v>
      </c>
      <c r="K1645" s="1"/>
      <c r="L1645" s="1" t="s">
        <v>10208</v>
      </c>
      <c r="M1645" s="1" t="s">
        <v>10209</v>
      </c>
      <c r="N1645" s="1" t="s">
        <v>10210</v>
      </c>
    </row>
    <row r="1646" spans="1:14" s="5" customFormat="1" x14ac:dyDescent="0.35">
      <c r="A1646" s="1" t="s">
        <v>12</v>
      </c>
      <c r="B1646" s="1" t="s">
        <v>1552</v>
      </c>
      <c r="C1646" s="1" t="s">
        <v>4762</v>
      </c>
      <c r="D1646" s="1" t="s">
        <v>17</v>
      </c>
      <c r="E1646" s="1" t="s">
        <v>10211</v>
      </c>
      <c r="F1646" s="1" t="s">
        <v>8197</v>
      </c>
      <c r="G1646" s="1">
        <v>71246</v>
      </c>
      <c r="H1646" s="1" t="s">
        <v>10212</v>
      </c>
      <c r="I1646" s="1">
        <v>45610000</v>
      </c>
      <c r="J1646" s="1">
        <v>4566737</v>
      </c>
      <c r="K1646" s="1"/>
      <c r="L1646" s="1" t="s">
        <v>10213</v>
      </c>
      <c r="M1646" s="1" t="s">
        <v>10214</v>
      </c>
      <c r="N1646" s="1" t="s">
        <v>10215</v>
      </c>
    </row>
    <row r="1647" spans="1:14" s="5" customFormat="1" x14ac:dyDescent="0.35">
      <c r="A1647" s="1" t="s">
        <v>12</v>
      </c>
      <c r="B1647" s="1" t="s">
        <v>1552</v>
      </c>
      <c r="C1647" s="1" t="s">
        <v>4762</v>
      </c>
      <c r="D1647" s="1" t="s">
        <v>17</v>
      </c>
      <c r="E1647" s="1" t="s">
        <v>10216</v>
      </c>
      <c r="F1647" s="1" t="s">
        <v>10196</v>
      </c>
      <c r="G1647" s="1">
        <v>71246</v>
      </c>
      <c r="H1647" s="1" t="s">
        <v>10217</v>
      </c>
      <c r="I1647" s="1">
        <v>45610000</v>
      </c>
      <c r="J1647" s="1">
        <v>4566737</v>
      </c>
      <c r="K1647" s="1"/>
      <c r="L1647" s="1" t="s">
        <v>10218</v>
      </c>
      <c r="M1647" s="1" t="s">
        <v>10219</v>
      </c>
      <c r="N1647" s="1" t="s">
        <v>10220</v>
      </c>
    </row>
    <row r="1648" spans="1:14" s="5" customFormat="1" x14ac:dyDescent="0.35">
      <c r="A1648" s="1" t="s">
        <v>12</v>
      </c>
      <c r="B1648" s="1" t="s">
        <v>1552</v>
      </c>
      <c r="C1648" s="1" t="s">
        <v>4762</v>
      </c>
      <c r="D1648" s="1" t="s">
        <v>17</v>
      </c>
      <c r="E1648" s="1" t="s">
        <v>10221</v>
      </c>
      <c r="F1648" s="1" t="s">
        <v>10222</v>
      </c>
      <c r="G1648" s="1">
        <v>71246</v>
      </c>
      <c r="H1648" s="1" t="s">
        <v>10223</v>
      </c>
      <c r="I1648" s="1">
        <v>45610000</v>
      </c>
      <c r="J1648" s="1">
        <v>4566737</v>
      </c>
      <c r="K1648" s="1"/>
      <c r="L1648" s="1" t="s">
        <v>10224</v>
      </c>
      <c r="M1648" s="1" t="s">
        <v>10225</v>
      </c>
      <c r="N1648" s="1" t="s">
        <v>10226</v>
      </c>
    </row>
    <row r="1649" spans="1:14" s="5" customFormat="1" x14ac:dyDescent="0.35">
      <c r="A1649" s="1" t="s">
        <v>12</v>
      </c>
      <c r="B1649" s="1" t="s">
        <v>1552</v>
      </c>
      <c r="C1649" s="1" t="s">
        <v>4762</v>
      </c>
      <c r="D1649" s="1" t="s">
        <v>17</v>
      </c>
      <c r="E1649" s="1" t="s">
        <v>10227</v>
      </c>
      <c r="F1649" s="1" t="s">
        <v>8232</v>
      </c>
      <c r="G1649" s="1">
        <v>71246</v>
      </c>
      <c r="H1649" s="1" t="s">
        <v>10228</v>
      </c>
      <c r="I1649" s="1">
        <v>45610000</v>
      </c>
      <c r="J1649" s="1">
        <v>4566737</v>
      </c>
      <c r="K1649" s="1"/>
      <c r="L1649" s="1" t="s">
        <v>10229</v>
      </c>
      <c r="M1649" s="1" t="s">
        <v>10230</v>
      </c>
      <c r="N1649" s="1" t="s">
        <v>10231</v>
      </c>
    </row>
    <row r="1650" spans="1:14" s="5" customFormat="1" x14ac:dyDescent="0.35">
      <c r="A1650" s="1" t="s">
        <v>12</v>
      </c>
      <c r="B1650" s="1" t="s">
        <v>1552</v>
      </c>
      <c r="C1650" s="1" t="s">
        <v>4762</v>
      </c>
      <c r="D1650" s="1" t="s">
        <v>17</v>
      </c>
      <c r="E1650" s="1" t="s">
        <v>10232</v>
      </c>
      <c r="F1650" s="1" t="s">
        <v>2577</v>
      </c>
      <c r="G1650" s="1">
        <v>71246</v>
      </c>
      <c r="H1650" s="1" t="s">
        <v>10233</v>
      </c>
      <c r="I1650" s="1">
        <v>45610000</v>
      </c>
      <c r="J1650" s="1">
        <v>4566737</v>
      </c>
      <c r="K1650" s="1"/>
      <c r="L1650" s="1" t="s">
        <v>10234</v>
      </c>
      <c r="M1650" s="1" t="s">
        <v>10235</v>
      </c>
      <c r="N1650" s="1" t="s">
        <v>10236</v>
      </c>
    </row>
    <row r="1651" spans="1:14" s="5" customFormat="1" x14ac:dyDescent="0.35">
      <c r="A1651" s="1" t="s">
        <v>12</v>
      </c>
      <c r="B1651" s="1" t="s">
        <v>1552</v>
      </c>
      <c r="C1651" s="1" t="s">
        <v>4762</v>
      </c>
      <c r="D1651" s="1" t="s">
        <v>17</v>
      </c>
      <c r="E1651" s="1" t="s">
        <v>10237</v>
      </c>
      <c r="F1651" s="1" t="s">
        <v>7959</v>
      </c>
      <c r="G1651" s="1">
        <v>71246</v>
      </c>
      <c r="H1651" s="1" t="s">
        <v>10238</v>
      </c>
      <c r="I1651" s="1">
        <v>45610000</v>
      </c>
      <c r="J1651" s="1">
        <v>4566737</v>
      </c>
      <c r="K1651" s="1"/>
      <c r="L1651" s="1" t="s">
        <v>10239</v>
      </c>
      <c r="M1651" s="1" t="s">
        <v>10240</v>
      </c>
      <c r="N1651" s="1" t="s">
        <v>10241</v>
      </c>
    </row>
    <row r="1652" spans="1:14" s="5" customFormat="1" x14ac:dyDescent="0.35">
      <c r="A1652" s="1" t="s">
        <v>12</v>
      </c>
      <c r="B1652" s="1" t="s">
        <v>1552</v>
      </c>
      <c r="C1652" s="1" t="s">
        <v>4762</v>
      </c>
      <c r="D1652" s="1" t="s">
        <v>17</v>
      </c>
      <c r="E1652" s="1" t="s">
        <v>10242</v>
      </c>
      <c r="F1652" s="1" t="s">
        <v>1558</v>
      </c>
      <c r="G1652" s="1">
        <v>71246</v>
      </c>
      <c r="H1652" s="1" t="s">
        <v>10243</v>
      </c>
      <c r="I1652" s="1">
        <v>45610000</v>
      </c>
      <c r="J1652" s="1">
        <v>4566737</v>
      </c>
      <c r="K1652" s="1"/>
      <c r="L1652" s="1" t="s">
        <v>10244</v>
      </c>
      <c r="M1652" s="1" t="s">
        <v>10245</v>
      </c>
      <c r="N1652" s="1" t="s">
        <v>10246</v>
      </c>
    </row>
    <row r="1653" spans="1:14" s="5" customFormat="1" x14ac:dyDescent="0.35">
      <c r="A1653" s="1" t="s">
        <v>12</v>
      </c>
      <c r="B1653" s="1" t="s">
        <v>1552</v>
      </c>
      <c r="C1653" s="1" t="s">
        <v>4762</v>
      </c>
      <c r="D1653" s="1" t="s">
        <v>17</v>
      </c>
      <c r="E1653" s="1" t="s">
        <v>10247</v>
      </c>
      <c r="F1653" s="1" t="s">
        <v>8870</v>
      </c>
      <c r="G1653" s="1">
        <v>71246</v>
      </c>
      <c r="H1653" s="1" t="s">
        <v>10248</v>
      </c>
      <c r="I1653" s="1">
        <v>45610000</v>
      </c>
      <c r="J1653" s="1">
        <v>4566737</v>
      </c>
      <c r="K1653" s="1"/>
      <c r="L1653" s="1" t="s">
        <v>10249</v>
      </c>
      <c r="M1653" s="1" t="s">
        <v>10250</v>
      </c>
      <c r="N1653" s="1" t="s">
        <v>10251</v>
      </c>
    </row>
    <row r="1654" spans="1:14" s="5" customFormat="1" x14ac:dyDescent="0.35">
      <c r="A1654" s="1" t="s">
        <v>12</v>
      </c>
      <c r="B1654" s="1" t="s">
        <v>1552</v>
      </c>
      <c r="C1654" s="1" t="s">
        <v>4762</v>
      </c>
      <c r="D1654" s="1" t="s">
        <v>17</v>
      </c>
      <c r="E1654" s="1" t="s">
        <v>10252</v>
      </c>
      <c r="F1654" s="1" t="s">
        <v>7985</v>
      </c>
      <c r="G1654" s="1">
        <v>71246</v>
      </c>
      <c r="H1654" s="1" t="s">
        <v>10253</v>
      </c>
      <c r="I1654" s="1">
        <v>45610000</v>
      </c>
      <c r="J1654" s="1">
        <v>4566737</v>
      </c>
      <c r="K1654" s="1"/>
      <c r="L1654" s="1" t="s">
        <v>10254</v>
      </c>
      <c r="M1654" s="1" t="s">
        <v>10255</v>
      </c>
      <c r="N1654" s="1" t="s">
        <v>10256</v>
      </c>
    </row>
    <row r="1655" spans="1:14" s="5" customFormat="1" x14ac:dyDescent="0.35">
      <c r="A1655" s="1" t="s">
        <v>12</v>
      </c>
      <c r="B1655" s="1" t="s">
        <v>1552</v>
      </c>
      <c r="C1655" s="1" t="s">
        <v>4762</v>
      </c>
      <c r="D1655" s="1" t="s">
        <v>17</v>
      </c>
      <c r="E1655" s="1" t="s">
        <v>10257</v>
      </c>
      <c r="F1655" s="1" t="s">
        <v>10258</v>
      </c>
      <c r="G1655" s="1">
        <v>71246</v>
      </c>
      <c r="H1655" s="1" t="s">
        <v>10259</v>
      </c>
      <c r="I1655" s="1">
        <v>45610000</v>
      </c>
      <c r="J1655" s="1">
        <v>4566737</v>
      </c>
      <c r="K1655" s="1"/>
      <c r="L1655" s="1" t="s">
        <v>10260</v>
      </c>
      <c r="M1655" s="1" t="s">
        <v>10261</v>
      </c>
      <c r="N1655" s="1" t="s">
        <v>10262</v>
      </c>
    </row>
    <row r="1656" spans="1:14" s="5" customFormat="1" x14ac:dyDescent="0.35">
      <c r="A1656" s="1" t="s">
        <v>12</v>
      </c>
      <c r="B1656" s="1" t="s">
        <v>1552</v>
      </c>
      <c r="C1656" s="1" t="s">
        <v>4762</v>
      </c>
      <c r="D1656" s="1" t="s">
        <v>17</v>
      </c>
      <c r="E1656" s="1" t="s">
        <v>10263</v>
      </c>
      <c r="F1656" s="1" t="s">
        <v>10264</v>
      </c>
      <c r="G1656" s="1">
        <v>71246</v>
      </c>
      <c r="H1656" s="1" t="s">
        <v>10265</v>
      </c>
      <c r="I1656" s="1">
        <v>45610000</v>
      </c>
      <c r="J1656" s="1">
        <v>44566737</v>
      </c>
      <c r="K1656" s="1"/>
      <c r="L1656" s="1" t="s">
        <v>10266</v>
      </c>
      <c r="M1656" s="1" t="s">
        <v>10267</v>
      </c>
      <c r="N1656" s="1" t="s">
        <v>10268</v>
      </c>
    </row>
    <row r="1657" spans="1:14" s="5" customFormat="1" x14ac:dyDescent="0.35">
      <c r="A1657" s="1" t="s">
        <v>12</v>
      </c>
      <c r="B1657" s="1" t="s">
        <v>1552</v>
      </c>
      <c r="C1657" s="1" t="s">
        <v>4762</v>
      </c>
      <c r="D1657" s="1" t="s">
        <v>17</v>
      </c>
      <c r="E1657" s="1" t="s">
        <v>10269</v>
      </c>
      <c r="F1657" s="1" t="s">
        <v>8197</v>
      </c>
      <c r="G1657" s="1">
        <v>71246</v>
      </c>
      <c r="H1657" s="1" t="s">
        <v>10270</v>
      </c>
      <c r="I1657" s="1">
        <v>45610000</v>
      </c>
      <c r="J1657" s="1">
        <v>4566737</v>
      </c>
      <c r="K1657" s="1"/>
      <c r="L1657" s="1" t="s">
        <v>10271</v>
      </c>
      <c r="M1657" s="1" t="s">
        <v>10272</v>
      </c>
      <c r="N1657" s="1" t="s">
        <v>10273</v>
      </c>
    </row>
    <row r="1658" spans="1:14" s="5" customFormat="1" x14ac:dyDescent="0.35">
      <c r="A1658" s="1" t="s">
        <v>12</v>
      </c>
      <c r="B1658" s="1" t="s">
        <v>1552</v>
      </c>
      <c r="C1658" s="1" t="s">
        <v>4762</v>
      </c>
      <c r="D1658" s="1" t="s">
        <v>17</v>
      </c>
      <c r="E1658" s="1" t="s">
        <v>10274</v>
      </c>
      <c r="F1658" s="1" t="s">
        <v>8232</v>
      </c>
      <c r="G1658" s="1">
        <v>71246</v>
      </c>
      <c r="H1658" s="1" t="s">
        <v>10275</v>
      </c>
      <c r="I1658" s="1">
        <v>45610000</v>
      </c>
      <c r="J1658" s="1">
        <v>4566737</v>
      </c>
      <c r="K1658" s="1"/>
      <c r="L1658" s="1" t="s">
        <v>10276</v>
      </c>
      <c r="M1658" s="1" t="s">
        <v>10277</v>
      </c>
      <c r="N1658" s="1" t="s">
        <v>10278</v>
      </c>
    </row>
    <row r="1659" spans="1:14" s="5" customFormat="1" x14ac:dyDescent="0.35">
      <c r="A1659" s="1" t="s">
        <v>12</v>
      </c>
      <c r="B1659" s="1" t="s">
        <v>1552</v>
      </c>
      <c r="C1659" s="1" t="s">
        <v>4762</v>
      </c>
      <c r="D1659" s="1" t="s">
        <v>17</v>
      </c>
      <c r="E1659" s="1" t="s">
        <v>10279</v>
      </c>
      <c r="F1659" s="1" t="s">
        <v>8529</v>
      </c>
      <c r="G1659" s="1">
        <v>71246</v>
      </c>
      <c r="H1659" s="1" t="s">
        <v>10280</v>
      </c>
      <c r="I1659" s="1">
        <v>45610000</v>
      </c>
      <c r="J1659" s="1">
        <v>4566737</v>
      </c>
      <c r="K1659" s="1"/>
      <c r="L1659" s="1" t="s">
        <v>10281</v>
      </c>
      <c r="M1659" s="1" t="s">
        <v>10282</v>
      </c>
      <c r="N1659" s="1" t="s">
        <v>10283</v>
      </c>
    </row>
    <row r="1660" spans="1:14" s="5" customFormat="1" x14ac:dyDescent="0.35">
      <c r="A1660" s="1" t="s">
        <v>12</v>
      </c>
      <c r="B1660" s="1" t="s">
        <v>1552</v>
      </c>
      <c r="C1660" s="1" t="s">
        <v>4762</v>
      </c>
      <c r="D1660" s="1" t="s">
        <v>17</v>
      </c>
      <c r="E1660" s="1" t="s">
        <v>10284</v>
      </c>
      <c r="F1660" s="1" t="s">
        <v>10285</v>
      </c>
      <c r="G1660" s="1">
        <v>71246</v>
      </c>
      <c r="H1660" s="1" t="s">
        <v>10286</v>
      </c>
      <c r="I1660" s="1">
        <v>45610000</v>
      </c>
      <c r="J1660" s="1">
        <v>4566737</v>
      </c>
      <c r="K1660" s="1"/>
      <c r="L1660" s="1" t="s">
        <v>10287</v>
      </c>
      <c r="M1660" s="1" t="s">
        <v>10288</v>
      </c>
      <c r="N1660" s="1" t="s">
        <v>10289</v>
      </c>
    </row>
    <row r="1661" spans="1:14" s="5" customFormat="1" x14ac:dyDescent="0.35">
      <c r="A1661" s="1" t="s">
        <v>12</v>
      </c>
      <c r="B1661" s="1" t="s">
        <v>1552</v>
      </c>
      <c r="C1661" s="1" t="s">
        <v>4762</v>
      </c>
      <c r="D1661" s="1" t="s">
        <v>17</v>
      </c>
      <c r="E1661" s="1" t="s">
        <v>10290</v>
      </c>
      <c r="F1661" s="1" t="s">
        <v>8395</v>
      </c>
      <c r="G1661" s="1">
        <v>71246</v>
      </c>
      <c r="H1661" s="1" t="s">
        <v>10291</v>
      </c>
      <c r="I1661" s="1">
        <v>45610000</v>
      </c>
      <c r="J1661" s="1">
        <v>4566737</v>
      </c>
      <c r="K1661" s="1"/>
      <c r="L1661" s="1" t="s">
        <v>10292</v>
      </c>
      <c r="M1661" s="1" t="s">
        <v>10293</v>
      </c>
      <c r="N1661" s="1" t="s">
        <v>10294</v>
      </c>
    </row>
    <row r="1662" spans="1:14" s="5" customFormat="1" x14ac:dyDescent="0.35">
      <c r="A1662" s="1" t="s">
        <v>12</v>
      </c>
      <c r="B1662" s="1" t="s">
        <v>1552</v>
      </c>
      <c r="C1662" s="1" t="s">
        <v>4762</v>
      </c>
      <c r="D1662" s="1" t="s">
        <v>17</v>
      </c>
      <c r="E1662" s="1" t="s">
        <v>10295</v>
      </c>
      <c r="F1662" s="1" t="s">
        <v>10296</v>
      </c>
      <c r="G1662" s="1">
        <v>71246</v>
      </c>
      <c r="H1662" s="1" t="s">
        <v>10297</v>
      </c>
      <c r="I1662" s="1">
        <v>45610000</v>
      </c>
      <c r="J1662" s="1">
        <v>4566737</v>
      </c>
      <c r="K1662" s="1"/>
      <c r="L1662" s="1" t="s">
        <v>10298</v>
      </c>
      <c r="M1662" s="1" t="s">
        <v>10299</v>
      </c>
      <c r="N1662" s="1" t="s">
        <v>10300</v>
      </c>
    </row>
    <row r="1663" spans="1:14" s="5" customFormat="1" x14ac:dyDescent="0.35">
      <c r="A1663" s="1" t="s">
        <v>12</v>
      </c>
      <c r="B1663" s="1" t="s">
        <v>1552</v>
      </c>
      <c r="C1663" s="1" t="s">
        <v>4762</v>
      </c>
      <c r="D1663" s="1" t="s">
        <v>17</v>
      </c>
      <c r="E1663" s="1" t="s">
        <v>10301</v>
      </c>
      <c r="F1663" s="1" t="s">
        <v>1552</v>
      </c>
      <c r="G1663" s="1">
        <v>71246</v>
      </c>
      <c r="H1663" s="1" t="s">
        <v>10302</v>
      </c>
      <c r="I1663" s="1">
        <v>45610000</v>
      </c>
      <c r="J1663" s="1">
        <v>45610000</v>
      </c>
      <c r="K1663" s="1"/>
      <c r="L1663" s="1" t="s">
        <v>10303</v>
      </c>
      <c r="M1663" s="1" t="s">
        <v>10304</v>
      </c>
      <c r="N1663" s="1" t="s">
        <v>10305</v>
      </c>
    </row>
    <row r="1664" spans="1:14" s="5" customFormat="1" x14ac:dyDescent="0.35">
      <c r="A1664" s="1" t="s">
        <v>12</v>
      </c>
      <c r="B1664" s="1" t="s">
        <v>1552</v>
      </c>
      <c r="C1664" s="1" t="s">
        <v>4762</v>
      </c>
      <c r="D1664" s="1" t="s">
        <v>17</v>
      </c>
      <c r="E1664" s="1" t="s">
        <v>10306</v>
      </c>
      <c r="F1664" s="1" t="s">
        <v>1552</v>
      </c>
      <c r="G1664" s="1">
        <v>71246</v>
      </c>
      <c r="H1664" s="1" t="s">
        <v>10307</v>
      </c>
      <c r="I1664" s="1">
        <v>45610000</v>
      </c>
      <c r="J1664" s="1">
        <v>45610000</v>
      </c>
      <c r="K1664" s="1"/>
      <c r="L1664" s="1" t="s">
        <v>10308</v>
      </c>
      <c r="M1664" s="1" t="s">
        <v>10309</v>
      </c>
      <c r="N1664" s="1" t="s">
        <v>10310</v>
      </c>
    </row>
    <row r="1665" spans="1:14" s="5" customFormat="1" x14ac:dyDescent="0.35">
      <c r="A1665" s="1" t="s">
        <v>12</v>
      </c>
      <c r="B1665" s="1" t="s">
        <v>1552</v>
      </c>
      <c r="C1665" s="1" t="s">
        <v>4762</v>
      </c>
      <c r="D1665" s="1" t="s">
        <v>17</v>
      </c>
      <c r="E1665" s="1" t="s">
        <v>10311</v>
      </c>
      <c r="F1665" s="1" t="s">
        <v>1850</v>
      </c>
      <c r="G1665" s="1">
        <v>71246</v>
      </c>
      <c r="H1665" s="1" t="s">
        <v>10312</v>
      </c>
      <c r="I1665" s="1">
        <v>45610000</v>
      </c>
      <c r="J1665" s="1">
        <v>4566737</v>
      </c>
      <c r="K1665" s="1"/>
      <c r="L1665" s="1" t="s">
        <v>10313</v>
      </c>
      <c r="M1665" s="1" t="s">
        <v>10314</v>
      </c>
      <c r="N1665" s="1" t="s">
        <v>10315</v>
      </c>
    </row>
    <row r="1666" spans="1:14" s="5" customFormat="1" x14ac:dyDescent="0.35">
      <c r="A1666" s="1" t="s">
        <v>12</v>
      </c>
      <c r="B1666" s="1" t="s">
        <v>1552</v>
      </c>
      <c r="C1666" s="1" t="s">
        <v>4762</v>
      </c>
      <c r="D1666" s="1" t="s">
        <v>17</v>
      </c>
      <c r="E1666" s="1" t="s">
        <v>10316</v>
      </c>
      <c r="F1666" s="1" t="s">
        <v>10317</v>
      </c>
      <c r="G1666" s="1">
        <v>71246</v>
      </c>
      <c r="H1666" s="1" t="s">
        <v>10318</v>
      </c>
      <c r="I1666" s="1">
        <v>45610000</v>
      </c>
      <c r="J1666" s="1">
        <v>4566737</v>
      </c>
      <c r="K1666" s="1"/>
      <c r="L1666" s="1" t="s">
        <v>10319</v>
      </c>
      <c r="M1666" s="1" t="s">
        <v>10320</v>
      </c>
      <c r="N1666" s="1" t="s">
        <v>10321</v>
      </c>
    </row>
    <row r="1667" spans="1:14" s="5" customFormat="1" x14ac:dyDescent="0.35">
      <c r="A1667" s="1" t="s">
        <v>12</v>
      </c>
      <c r="B1667" s="1" t="s">
        <v>1552</v>
      </c>
      <c r="C1667" s="1" t="s">
        <v>4762</v>
      </c>
      <c r="D1667" s="1" t="s">
        <v>17</v>
      </c>
      <c r="E1667" s="1" t="s">
        <v>10322</v>
      </c>
      <c r="F1667" s="1" t="s">
        <v>1552</v>
      </c>
      <c r="G1667" s="1">
        <v>71246</v>
      </c>
      <c r="H1667" s="1" t="s">
        <v>10323</v>
      </c>
      <c r="I1667" s="1">
        <v>45610000</v>
      </c>
      <c r="J1667" s="1">
        <v>4566737</v>
      </c>
      <c r="K1667" s="1"/>
      <c r="L1667" s="1" t="s">
        <v>10324</v>
      </c>
      <c r="M1667" s="1" t="s">
        <v>10325</v>
      </c>
      <c r="N1667" s="1" t="s">
        <v>10326</v>
      </c>
    </row>
    <row r="1668" spans="1:14" s="5" customFormat="1" x14ac:dyDescent="0.35">
      <c r="A1668" s="1" t="s">
        <v>12</v>
      </c>
      <c r="B1668" s="1" t="s">
        <v>1552</v>
      </c>
      <c r="C1668" s="1" t="s">
        <v>4762</v>
      </c>
      <c r="D1668" s="1" t="s">
        <v>17</v>
      </c>
      <c r="E1668" s="1" t="s">
        <v>10327</v>
      </c>
      <c r="F1668" s="1" t="s">
        <v>1623</v>
      </c>
      <c r="G1668" s="1">
        <v>71246</v>
      </c>
      <c r="H1668" s="1" t="s">
        <v>10328</v>
      </c>
      <c r="I1668" s="1">
        <v>45610000</v>
      </c>
      <c r="J1668" s="1"/>
      <c r="K1668" s="1"/>
      <c r="L1668" s="1" t="s">
        <v>10329</v>
      </c>
      <c r="M1668" s="1" t="s">
        <v>10330</v>
      </c>
      <c r="N1668" s="1" t="s">
        <v>10331</v>
      </c>
    </row>
    <row r="1669" spans="1:14" s="5" customFormat="1" x14ac:dyDescent="0.35">
      <c r="A1669" s="1" t="s">
        <v>12</v>
      </c>
      <c r="B1669" s="1" t="s">
        <v>1552</v>
      </c>
      <c r="C1669" s="1" t="s">
        <v>4762</v>
      </c>
      <c r="D1669" s="1" t="s">
        <v>17</v>
      </c>
      <c r="E1669" s="1" t="s">
        <v>10332</v>
      </c>
      <c r="F1669" s="1" t="s">
        <v>10333</v>
      </c>
      <c r="G1669" s="1">
        <v>71246</v>
      </c>
      <c r="H1669" s="1" t="s">
        <v>10334</v>
      </c>
      <c r="I1669" s="1">
        <v>45610000</v>
      </c>
      <c r="J1669" s="1">
        <v>4566737</v>
      </c>
      <c r="K1669" s="1"/>
      <c r="L1669" s="1" t="s">
        <v>10335</v>
      </c>
      <c r="M1669" s="1" t="s">
        <v>10336</v>
      </c>
      <c r="N1669" s="1" t="s">
        <v>10337</v>
      </c>
    </row>
    <row r="1670" spans="1:14" s="5" customFormat="1" x14ac:dyDescent="0.35">
      <c r="A1670" s="1" t="s">
        <v>12</v>
      </c>
      <c r="B1670" s="1" t="s">
        <v>1552</v>
      </c>
      <c r="C1670" s="1" t="s">
        <v>4762</v>
      </c>
      <c r="D1670" s="1" t="s">
        <v>17</v>
      </c>
      <c r="E1670" s="1" t="s">
        <v>10338</v>
      </c>
      <c r="F1670" s="1" t="s">
        <v>1552</v>
      </c>
      <c r="G1670" s="1">
        <v>71246</v>
      </c>
      <c r="H1670" s="1" t="s">
        <v>10339</v>
      </c>
      <c r="I1670" s="1">
        <v>45610000</v>
      </c>
      <c r="J1670" s="1">
        <v>45610000</v>
      </c>
      <c r="K1670" s="1"/>
      <c r="L1670" s="1" t="s">
        <v>10340</v>
      </c>
      <c r="M1670" s="1" t="s">
        <v>10341</v>
      </c>
      <c r="N1670" s="1" t="s">
        <v>10342</v>
      </c>
    </row>
    <row r="1671" spans="1:14" s="5" customFormat="1" x14ac:dyDescent="0.35">
      <c r="A1671" s="1" t="s">
        <v>12</v>
      </c>
      <c r="B1671" s="1" t="s">
        <v>1552</v>
      </c>
      <c r="C1671" s="1" t="s">
        <v>4762</v>
      </c>
      <c r="D1671" s="1" t="s">
        <v>17</v>
      </c>
      <c r="E1671" s="1" t="s">
        <v>10343</v>
      </c>
      <c r="F1671" s="1" t="s">
        <v>10344</v>
      </c>
      <c r="G1671" s="1">
        <v>71246</v>
      </c>
      <c r="H1671" s="1" t="s">
        <v>10345</v>
      </c>
      <c r="I1671" s="1">
        <v>45610000</v>
      </c>
      <c r="J1671" s="1" t="s">
        <v>10346</v>
      </c>
      <c r="K1671" s="1"/>
      <c r="L1671" s="1" t="s">
        <v>10347</v>
      </c>
      <c r="M1671" s="1" t="s">
        <v>10348</v>
      </c>
      <c r="N1671" s="1" t="s">
        <v>10349</v>
      </c>
    </row>
    <row r="1672" spans="1:14" s="5" customFormat="1" x14ac:dyDescent="0.35">
      <c r="A1672" s="1" t="s">
        <v>12</v>
      </c>
      <c r="B1672" s="1" t="s">
        <v>1552</v>
      </c>
      <c r="C1672" s="1" t="s">
        <v>4762</v>
      </c>
      <c r="D1672" s="1" t="s">
        <v>17</v>
      </c>
      <c r="E1672" s="1" t="s">
        <v>10350</v>
      </c>
      <c r="F1672" s="1" t="s">
        <v>1552</v>
      </c>
      <c r="G1672" s="1">
        <v>71246</v>
      </c>
      <c r="H1672" s="1" t="s">
        <v>10351</v>
      </c>
      <c r="I1672" s="1">
        <v>45610000</v>
      </c>
      <c r="J1672" s="1">
        <v>45610000</v>
      </c>
      <c r="K1672" s="1"/>
      <c r="L1672" s="1" t="s">
        <v>10352</v>
      </c>
      <c r="M1672" s="1" t="s">
        <v>10353</v>
      </c>
      <c r="N1672" s="1" t="s">
        <v>10354</v>
      </c>
    </row>
    <row r="1673" spans="1:14" s="5" customFormat="1" x14ac:dyDescent="0.35">
      <c r="A1673" s="1" t="s">
        <v>12</v>
      </c>
      <c r="B1673" s="1" t="s">
        <v>1552</v>
      </c>
      <c r="C1673" s="1" t="s">
        <v>4762</v>
      </c>
      <c r="D1673" s="1" t="s">
        <v>17</v>
      </c>
      <c r="E1673" s="1" t="s">
        <v>10355</v>
      </c>
      <c r="F1673" s="1" t="s">
        <v>109</v>
      </c>
      <c r="G1673" s="1">
        <v>71246</v>
      </c>
      <c r="H1673" s="1" t="s">
        <v>10356</v>
      </c>
      <c r="I1673" s="1">
        <v>45610000</v>
      </c>
      <c r="J1673" s="1">
        <v>45610000</v>
      </c>
      <c r="K1673" s="1"/>
      <c r="L1673" s="1" t="s">
        <v>10357</v>
      </c>
      <c r="M1673" s="1" t="s">
        <v>10358</v>
      </c>
      <c r="N1673" s="1" t="s">
        <v>10359</v>
      </c>
    </row>
    <row r="1674" spans="1:14" s="5" customFormat="1" x14ac:dyDescent="0.35">
      <c r="A1674" s="1" t="s">
        <v>12</v>
      </c>
      <c r="B1674" s="1" t="s">
        <v>1552</v>
      </c>
      <c r="C1674" s="1" t="s">
        <v>4762</v>
      </c>
      <c r="D1674" s="1" t="s">
        <v>17</v>
      </c>
      <c r="E1674" s="1" t="s">
        <v>10360</v>
      </c>
      <c r="F1674" s="1" t="s">
        <v>1552</v>
      </c>
      <c r="G1674" s="1">
        <v>71246</v>
      </c>
      <c r="H1674" s="1" t="s">
        <v>10361</v>
      </c>
      <c r="I1674" s="1">
        <v>45610000</v>
      </c>
      <c r="J1674" s="1">
        <v>45610000</v>
      </c>
      <c r="K1674" s="1"/>
      <c r="L1674" s="1" t="s">
        <v>10362</v>
      </c>
      <c r="M1674" s="1" t="s">
        <v>10363</v>
      </c>
      <c r="N1674" s="1" t="s">
        <v>10364</v>
      </c>
    </row>
    <row r="1675" spans="1:14" s="5" customFormat="1" x14ac:dyDescent="0.35">
      <c r="A1675" s="1" t="s">
        <v>12</v>
      </c>
      <c r="B1675" s="1" t="s">
        <v>1552</v>
      </c>
      <c r="C1675" s="1" t="s">
        <v>4762</v>
      </c>
      <c r="D1675" s="1" t="s">
        <v>17</v>
      </c>
      <c r="E1675" s="1" t="s">
        <v>10365</v>
      </c>
      <c r="F1675" s="1" t="s">
        <v>1552</v>
      </c>
      <c r="G1675" s="1">
        <v>71246</v>
      </c>
      <c r="H1675" s="1" t="s">
        <v>10366</v>
      </c>
      <c r="I1675" s="1">
        <v>45610000</v>
      </c>
      <c r="J1675" s="1">
        <v>45610000</v>
      </c>
      <c r="K1675" s="1"/>
      <c r="L1675" s="1" t="s">
        <v>10367</v>
      </c>
      <c r="M1675" s="1" t="s">
        <v>10368</v>
      </c>
      <c r="N1675" s="1" t="s">
        <v>10369</v>
      </c>
    </row>
    <row r="1676" spans="1:14" s="5" customFormat="1" x14ac:dyDescent="0.35">
      <c r="A1676" s="1" t="s">
        <v>12</v>
      </c>
      <c r="B1676" s="1" t="s">
        <v>1552</v>
      </c>
      <c r="C1676" s="1" t="s">
        <v>4762</v>
      </c>
      <c r="D1676" s="1" t="s">
        <v>17</v>
      </c>
      <c r="E1676" s="1" t="s">
        <v>10370</v>
      </c>
      <c r="F1676" s="1" t="s">
        <v>1552</v>
      </c>
      <c r="G1676" s="1">
        <v>71246</v>
      </c>
      <c r="H1676" s="1" t="s">
        <v>10371</v>
      </c>
      <c r="I1676" s="1">
        <v>45610000</v>
      </c>
      <c r="J1676" s="1">
        <v>45610000</v>
      </c>
      <c r="K1676" s="1"/>
      <c r="L1676" s="1" t="s">
        <v>10372</v>
      </c>
      <c r="M1676" s="1" t="s">
        <v>10373</v>
      </c>
      <c r="N1676" s="1" t="s">
        <v>10374</v>
      </c>
    </row>
    <row r="1677" spans="1:14" s="5" customFormat="1" x14ac:dyDescent="0.35">
      <c r="A1677" s="1" t="s">
        <v>12</v>
      </c>
      <c r="B1677" s="1" t="s">
        <v>1552</v>
      </c>
      <c r="C1677" s="1" t="s">
        <v>4762</v>
      </c>
      <c r="D1677" s="1" t="s">
        <v>17</v>
      </c>
      <c r="E1677" s="1" t="s">
        <v>10375</v>
      </c>
      <c r="F1677" s="1" t="s">
        <v>1552</v>
      </c>
      <c r="G1677" s="1">
        <v>71246</v>
      </c>
      <c r="H1677" s="1" t="s">
        <v>10376</v>
      </c>
      <c r="I1677" s="1">
        <v>45610000</v>
      </c>
      <c r="J1677" s="1">
        <v>45610000</v>
      </c>
      <c r="K1677" s="1"/>
      <c r="L1677" s="1" t="s">
        <v>10377</v>
      </c>
      <c r="M1677" s="1" t="s">
        <v>10378</v>
      </c>
      <c r="N1677" s="1" t="s">
        <v>10379</v>
      </c>
    </row>
    <row r="1678" spans="1:14" s="5" customFormat="1" x14ac:dyDescent="0.35">
      <c r="A1678" s="1" t="s">
        <v>12</v>
      </c>
      <c r="B1678" s="1" t="s">
        <v>1552</v>
      </c>
      <c r="C1678" s="1" t="s">
        <v>4762</v>
      </c>
      <c r="D1678" s="1" t="s">
        <v>17</v>
      </c>
      <c r="E1678" s="1" t="s">
        <v>10380</v>
      </c>
      <c r="F1678" s="1" t="s">
        <v>8078</v>
      </c>
      <c r="G1678" s="1">
        <v>71246</v>
      </c>
      <c r="H1678" s="1" t="s">
        <v>10381</v>
      </c>
      <c r="I1678" s="1">
        <v>45610000</v>
      </c>
      <c r="J1678" s="1" t="s">
        <v>10382</v>
      </c>
      <c r="K1678" s="1"/>
      <c r="L1678" s="1" t="s">
        <v>10383</v>
      </c>
      <c r="M1678" s="1" t="s">
        <v>10384</v>
      </c>
      <c r="N1678" s="1" t="s">
        <v>10385</v>
      </c>
    </row>
    <row r="1679" spans="1:14" s="5" customFormat="1" x14ac:dyDescent="0.35">
      <c r="A1679" s="1" t="s">
        <v>12</v>
      </c>
      <c r="B1679" s="1" t="s">
        <v>1552</v>
      </c>
      <c r="C1679" s="1" t="s">
        <v>4762</v>
      </c>
      <c r="D1679" s="1" t="s">
        <v>17</v>
      </c>
      <c r="E1679" s="1" t="s">
        <v>10386</v>
      </c>
      <c r="F1679" s="1" t="s">
        <v>1552</v>
      </c>
      <c r="G1679" s="1">
        <v>71246</v>
      </c>
      <c r="H1679" s="1" t="s">
        <v>10387</v>
      </c>
      <c r="I1679" s="1">
        <v>45610000</v>
      </c>
      <c r="J1679" s="1">
        <v>45610000</v>
      </c>
      <c r="K1679" s="1"/>
      <c r="L1679" s="1" t="s">
        <v>10388</v>
      </c>
      <c r="M1679" s="1" t="s">
        <v>10389</v>
      </c>
      <c r="N1679" s="1" t="s">
        <v>10390</v>
      </c>
    </row>
    <row r="1680" spans="1:14" s="5" customFormat="1" x14ac:dyDescent="0.35">
      <c r="A1680" s="1" t="s">
        <v>12</v>
      </c>
      <c r="B1680" s="1" t="s">
        <v>1552</v>
      </c>
      <c r="C1680" s="1" t="s">
        <v>4762</v>
      </c>
      <c r="D1680" s="1" t="s">
        <v>17</v>
      </c>
      <c r="E1680" s="1" t="s">
        <v>10391</v>
      </c>
      <c r="F1680" s="1" t="s">
        <v>1552</v>
      </c>
      <c r="G1680" s="1">
        <v>71246</v>
      </c>
      <c r="H1680" s="1" t="s">
        <v>10392</v>
      </c>
      <c r="I1680" s="1">
        <v>45610000</v>
      </c>
      <c r="J1680" s="1">
        <v>45610000</v>
      </c>
      <c r="K1680" s="1"/>
      <c r="L1680" s="1" t="s">
        <v>10393</v>
      </c>
      <c r="M1680" s="1" t="s">
        <v>10394</v>
      </c>
      <c r="N1680" s="1" t="s">
        <v>10395</v>
      </c>
    </row>
    <row r="1681" spans="1:14" s="5" customFormat="1" x14ac:dyDescent="0.35">
      <c r="A1681" s="1" t="s">
        <v>12</v>
      </c>
      <c r="B1681" s="1" t="s">
        <v>1552</v>
      </c>
      <c r="C1681" s="1" t="s">
        <v>4762</v>
      </c>
      <c r="D1681" s="1" t="s">
        <v>17</v>
      </c>
      <c r="E1681" s="1" t="s">
        <v>10396</v>
      </c>
      <c r="F1681" s="1" t="s">
        <v>1552</v>
      </c>
      <c r="G1681" s="1">
        <v>71246</v>
      </c>
      <c r="H1681" s="1" t="s">
        <v>10397</v>
      </c>
      <c r="I1681" s="1">
        <v>45610000</v>
      </c>
      <c r="J1681" s="1">
        <v>45610000</v>
      </c>
      <c r="K1681" s="1"/>
      <c r="L1681" s="1" t="s">
        <v>10398</v>
      </c>
      <c r="M1681" s="1" t="s">
        <v>10399</v>
      </c>
      <c r="N1681" s="1" t="s">
        <v>10400</v>
      </c>
    </row>
    <row r="1682" spans="1:14" s="5" customFormat="1" x14ac:dyDescent="0.35">
      <c r="A1682" s="1" t="s">
        <v>12</v>
      </c>
      <c r="B1682" s="1" t="s">
        <v>1552</v>
      </c>
      <c r="C1682" s="1" t="s">
        <v>4762</v>
      </c>
      <c r="D1682" s="1" t="s">
        <v>17</v>
      </c>
      <c r="E1682" s="1" t="s">
        <v>10401</v>
      </c>
      <c r="F1682" s="1" t="s">
        <v>1552</v>
      </c>
      <c r="G1682" s="1">
        <v>71246</v>
      </c>
      <c r="H1682" s="1" t="s">
        <v>10402</v>
      </c>
      <c r="I1682" s="1">
        <v>45610000</v>
      </c>
      <c r="J1682" s="1">
        <v>45610000</v>
      </c>
      <c r="K1682" s="1"/>
      <c r="L1682" s="1" t="s">
        <v>10403</v>
      </c>
      <c r="M1682" s="1" t="s">
        <v>10404</v>
      </c>
      <c r="N1682" s="1" t="s">
        <v>10405</v>
      </c>
    </row>
    <row r="1683" spans="1:14" s="5" customFormat="1" x14ac:dyDescent="0.35">
      <c r="A1683" s="1" t="s">
        <v>12</v>
      </c>
      <c r="B1683" s="1" t="s">
        <v>1552</v>
      </c>
      <c r="C1683" s="1" t="s">
        <v>4762</v>
      </c>
      <c r="D1683" s="1" t="s">
        <v>17</v>
      </c>
      <c r="E1683" s="1" t="s">
        <v>10406</v>
      </c>
      <c r="F1683" s="1" t="s">
        <v>1552</v>
      </c>
      <c r="G1683" s="1">
        <v>71246</v>
      </c>
      <c r="H1683" s="1" t="s">
        <v>10407</v>
      </c>
      <c r="I1683" s="1">
        <v>45610000</v>
      </c>
      <c r="J1683" s="1">
        <v>45610000</v>
      </c>
      <c r="K1683" s="1"/>
      <c r="L1683" s="1" t="s">
        <v>10408</v>
      </c>
      <c r="M1683" s="1" t="s">
        <v>10409</v>
      </c>
      <c r="N1683" s="1" t="s">
        <v>10410</v>
      </c>
    </row>
    <row r="1684" spans="1:14" s="5" customFormat="1" x14ac:dyDescent="0.35">
      <c r="A1684" s="1" t="s">
        <v>12</v>
      </c>
      <c r="B1684" s="1" t="s">
        <v>1552</v>
      </c>
      <c r="C1684" s="1" t="s">
        <v>4762</v>
      </c>
      <c r="D1684" s="1" t="s">
        <v>17</v>
      </c>
      <c r="E1684" s="1" t="s">
        <v>10411</v>
      </c>
      <c r="F1684" s="1" t="s">
        <v>1552</v>
      </c>
      <c r="G1684" s="1">
        <v>71246</v>
      </c>
      <c r="H1684" s="1" t="s">
        <v>10412</v>
      </c>
      <c r="I1684" s="1">
        <v>45610000</v>
      </c>
      <c r="J1684" s="1">
        <v>45610000</v>
      </c>
      <c r="K1684" s="1"/>
      <c r="L1684" s="1" t="s">
        <v>10413</v>
      </c>
      <c r="M1684" s="1" t="s">
        <v>10414</v>
      </c>
      <c r="N1684" s="1" t="s">
        <v>10415</v>
      </c>
    </row>
    <row r="1685" spans="1:14" s="5" customFormat="1" x14ac:dyDescent="0.35">
      <c r="A1685" s="1" t="s">
        <v>12</v>
      </c>
      <c r="B1685" s="1" t="s">
        <v>1552</v>
      </c>
      <c r="C1685" s="1" t="s">
        <v>4762</v>
      </c>
      <c r="D1685" s="1" t="s">
        <v>17</v>
      </c>
      <c r="E1685" s="1" t="s">
        <v>10416</v>
      </c>
      <c r="F1685" s="1" t="s">
        <v>1552</v>
      </c>
      <c r="G1685" s="1">
        <v>71246</v>
      </c>
      <c r="H1685" s="1" t="s">
        <v>10417</v>
      </c>
      <c r="I1685" s="1">
        <v>45610000</v>
      </c>
      <c r="J1685" s="1">
        <v>45610000</v>
      </c>
      <c r="K1685" s="1"/>
      <c r="L1685" s="1" t="s">
        <v>10418</v>
      </c>
      <c r="M1685" s="1" t="s">
        <v>10419</v>
      </c>
      <c r="N1685" s="1" t="s">
        <v>10420</v>
      </c>
    </row>
    <row r="1686" spans="1:14" s="5" customFormat="1" x14ac:dyDescent="0.35">
      <c r="A1686" s="1" t="s">
        <v>12</v>
      </c>
      <c r="B1686" s="1" t="s">
        <v>1552</v>
      </c>
      <c r="C1686" s="1" t="s">
        <v>4762</v>
      </c>
      <c r="D1686" s="1" t="s">
        <v>17</v>
      </c>
      <c r="E1686" s="1" t="s">
        <v>10421</v>
      </c>
      <c r="F1686" s="1" t="s">
        <v>1552</v>
      </c>
      <c r="G1686" s="1">
        <v>71246</v>
      </c>
      <c r="H1686" s="1" t="s">
        <v>10422</v>
      </c>
      <c r="I1686" s="1">
        <v>45610000</v>
      </c>
      <c r="J1686" s="1">
        <v>45610000</v>
      </c>
      <c r="K1686" s="1"/>
      <c r="L1686" s="1" t="s">
        <v>10423</v>
      </c>
      <c r="M1686" s="1" t="s">
        <v>10424</v>
      </c>
      <c r="N1686" s="1" t="s">
        <v>10425</v>
      </c>
    </row>
    <row r="1687" spans="1:14" s="5" customFormat="1" x14ac:dyDescent="0.35">
      <c r="A1687" s="1" t="s">
        <v>12</v>
      </c>
      <c r="B1687" s="1" t="s">
        <v>1552</v>
      </c>
      <c r="C1687" s="1" t="s">
        <v>4762</v>
      </c>
      <c r="D1687" s="1" t="s">
        <v>17</v>
      </c>
      <c r="E1687" s="1" t="s">
        <v>10426</v>
      </c>
      <c r="F1687" s="1" t="s">
        <v>1552</v>
      </c>
      <c r="G1687" s="1">
        <v>71246</v>
      </c>
      <c r="H1687" s="1" t="s">
        <v>10427</v>
      </c>
      <c r="I1687" s="1">
        <v>45610000</v>
      </c>
      <c r="J1687" s="1">
        <v>45610000</v>
      </c>
      <c r="K1687" s="1"/>
      <c r="L1687" s="1" t="s">
        <v>10428</v>
      </c>
      <c r="M1687" s="1" t="s">
        <v>10429</v>
      </c>
      <c r="N1687" s="1" t="s">
        <v>10430</v>
      </c>
    </row>
    <row r="1688" spans="1:14" s="5" customFormat="1" x14ac:dyDescent="0.35">
      <c r="A1688" s="1" t="s">
        <v>12</v>
      </c>
      <c r="B1688" s="1" t="s">
        <v>1552</v>
      </c>
      <c r="C1688" s="1" t="s">
        <v>4762</v>
      </c>
      <c r="D1688" s="1" t="s">
        <v>17</v>
      </c>
      <c r="E1688" s="1" t="s">
        <v>10431</v>
      </c>
      <c r="F1688" s="1" t="s">
        <v>10432</v>
      </c>
      <c r="G1688" s="1">
        <v>71246</v>
      </c>
      <c r="H1688" s="1" t="s">
        <v>10433</v>
      </c>
      <c r="I1688" s="1">
        <v>45610000</v>
      </c>
      <c r="J1688" s="1">
        <v>2504829</v>
      </c>
      <c r="K1688" s="1"/>
      <c r="L1688" s="1" t="s">
        <v>10434</v>
      </c>
      <c r="M1688" s="1" t="s">
        <v>10435</v>
      </c>
      <c r="N1688" s="1" t="s">
        <v>10436</v>
      </c>
    </row>
    <row r="1689" spans="1:14" s="5" customFormat="1" x14ac:dyDescent="0.35">
      <c r="A1689" s="1" t="s">
        <v>12</v>
      </c>
      <c r="B1689" s="1" t="s">
        <v>1552</v>
      </c>
      <c r="C1689" s="1" t="s">
        <v>4762</v>
      </c>
      <c r="D1689" s="1" t="s">
        <v>17</v>
      </c>
      <c r="E1689" s="1" t="s">
        <v>10437</v>
      </c>
      <c r="F1689" s="1" t="s">
        <v>1552</v>
      </c>
      <c r="G1689" s="1">
        <v>71246</v>
      </c>
      <c r="H1689" s="1" t="s">
        <v>10438</v>
      </c>
      <c r="I1689" s="1">
        <v>45610000</v>
      </c>
      <c r="J1689" s="1">
        <v>45610000</v>
      </c>
      <c r="K1689" s="1"/>
      <c r="L1689" s="1" t="s">
        <v>10439</v>
      </c>
      <c r="M1689" s="1" t="s">
        <v>10440</v>
      </c>
      <c r="N1689" s="1" t="s">
        <v>10441</v>
      </c>
    </row>
    <row r="1690" spans="1:14" s="5" customFormat="1" x14ac:dyDescent="0.35">
      <c r="A1690" s="1" t="s">
        <v>12</v>
      </c>
      <c r="B1690" s="1" t="s">
        <v>1552</v>
      </c>
      <c r="C1690" s="1" t="s">
        <v>4762</v>
      </c>
      <c r="D1690" s="1" t="s">
        <v>17</v>
      </c>
      <c r="E1690" s="1" t="s">
        <v>10442</v>
      </c>
      <c r="F1690" s="1" t="s">
        <v>1552</v>
      </c>
      <c r="G1690" s="1">
        <v>71246</v>
      </c>
      <c r="H1690" s="1" t="s">
        <v>10443</v>
      </c>
      <c r="I1690" s="1">
        <v>45610000</v>
      </c>
      <c r="J1690" s="1">
        <v>45610000</v>
      </c>
      <c r="K1690" s="1"/>
      <c r="L1690" s="1" t="s">
        <v>10444</v>
      </c>
      <c r="M1690" s="1" t="s">
        <v>10445</v>
      </c>
      <c r="N1690" s="1" t="s">
        <v>10446</v>
      </c>
    </row>
    <row r="1691" spans="1:14" s="5" customFormat="1" x14ac:dyDescent="0.35">
      <c r="A1691" s="1" t="s">
        <v>12</v>
      </c>
      <c r="B1691" s="1" t="s">
        <v>1552</v>
      </c>
      <c r="C1691" s="1" t="s">
        <v>4762</v>
      </c>
      <c r="D1691" s="1" t="s">
        <v>17</v>
      </c>
      <c r="E1691" s="1" t="s">
        <v>10447</v>
      </c>
      <c r="F1691" s="1" t="s">
        <v>1552</v>
      </c>
      <c r="G1691" s="1">
        <v>71246</v>
      </c>
      <c r="H1691" s="1" t="s">
        <v>10448</v>
      </c>
      <c r="I1691" s="1">
        <v>45610000</v>
      </c>
      <c r="J1691" s="1">
        <v>45610000</v>
      </c>
      <c r="K1691" s="1"/>
      <c r="L1691" s="1" t="s">
        <v>10449</v>
      </c>
      <c r="M1691" s="1" t="s">
        <v>10450</v>
      </c>
      <c r="N1691" s="1" t="s">
        <v>10451</v>
      </c>
    </row>
    <row r="1692" spans="1:14" s="5" customFormat="1" x14ac:dyDescent="0.35">
      <c r="A1692" s="1" t="s">
        <v>12</v>
      </c>
      <c r="B1692" s="1" t="s">
        <v>1552</v>
      </c>
      <c r="C1692" s="1" t="s">
        <v>4762</v>
      </c>
      <c r="D1692" s="1" t="s">
        <v>17</v>
      </c>
      <c r="E1692" s="1" t="s">
        <v>10452</v>
      </c>
      <c r="F1692" s="1" t="s">
        <v>1552</v>
      </c>
      <c r="G1692" s="1">
        <v>71246</v>
      </c>
      <c r="H1692" s="1" t="s">
        <v>10453</v>
      </c>
      <c r="I1692" s="1">
        <v>45610000</v>
      </c>
      <c r="J1692" s="1">
        <v>45610000</v>
      </c>
      <c r="K1692" s="1"/>
      <c r="L1692" s="1" t="s">
        <v>10454</v>
      </c>
      <c r="M1692" s="1" t="s">
        <v>10455</v>
      </c>
      <c r="N1692" s="1" t="s">
        <v>10456</v>
      </c>
    </row>
    <row r="1693" spans="1:14" s="5" customFormat="1" x14ac:dyDescent="0.35">
      <c r="A1693" s="1" t="s">
        <v>12</v>
      </c>
      <c r="B1693" s="1" t="s">
        <v>1552</v>
      </c>
      <c r="C1693" s="1" t="s">
        <v>4762</v>
      </c>
      <c r="D1693" s="1" t="s">
        <v>17</v>
      </c>
      <c r="E1693" s="1" t="s">
        <v>10457</v>
      </c>
      <c r="F1693" s="1" t="s">
        <v>1552</v>
      </c>
      <c r="G1693" s="1">
        <v>71246</v>
      </c>
      <c r="H1693" s="1" t="s">
        <v>10458</v>
      </c>
      <c r="I1693" s="1">
        <v>45610000</v>
      </c>
      <c r="J1693" s="1">
        <v>45610000</v>
      </c>
      <c r="K1693" s="1"/>
      <c r="L1693" s="1" t="s">
        <v>10459</v>
      </c>
      <c r="M1693" s="1" t="s">
        <v>10460</v>
      </c>
      <c r="N1693" s="1" t="s">
        <v>10461</v>
      </c>
    </row>
    <row r="1694" spans="1:14" s="5" customFormat="1" x14ac:dyDescent="0.35">
      <c r="A1694" s="1" t="s">
        <v>12</v>
      </c>
      <c r="B1694" s="1" t="s">
        <v>1552</v>
      </c>
      <c r="C1694" s="1" t="s">
        <v>4762</v>
      </c>
      <c r="D1694" s="1" t="s">
        <v>17</v>
      </c>
      <c r="E1694" s="1" t="s">
        <v>10462</v>
      </c>
      <c r="F1694" s="1" t="s">
        <v>1552</v>
      </c>
      <c r="G1694" s="1">
        <v>71246</v>
      </c>
      <c r="H1694" s="1" t="s">
        <v>10463</v>
      </c>
      <c r="I1694" s="1">
        <v>45610000</v>
      </c>
      <c r="J1694" s="1">
        <v>45610000</v>
      </c>
      <c r="K1694" s="1"/>
      <c r="L1694" s="1" t="s">
        <v>10464</v>
      </c>
      <c r="M1694" s="1" t="s">
        <v>10465</v>
      </c>
      <c r="N1694" s="1" t="s">
        <v>10466</v>
      </c>
    </row>
    <row r="1695" spans="1:14" s="5" customFormat="1" x14ac:dyDescent="0.35">
      <c r="A1695" s="1" t="s">
        <v>12</v>
      </c>
      <c r="B1695" s="1" t="s">
        <v>1552</v>
      </c>
      <c r="C1695" s="1" t="s">
        <v>4762</v>
      </c>
      <c r="D1695" s="1" t="s">
        <v>17</v>
      </c>
      <c r="E1695" s="1" t="s">
        <v>10467</v>
      </c>
      <c r="F1695" s="1" t="s">
        <v>1552</v>
      </c>
      <c r="G1695" s="1">
        <v>71246</v>
      </c>
      <c r="H1695" s="1" t="s">
        <v>10468</v>
      </c>
      <c r="I1695" s="1">
        <v>45610000</v>
      </c>
      <c r="J1695" s="1">
        <v>45610000</v>
      </c>
      <c r="K1695" s="1"/>
      <c r="L1695" s="1" t="s">
        <v>10469</v>
      </c>
      <c r="M1695" s="1" t="s">
        <v>10470</v>
      </c>
      <c r="N1695" s="1" t="s">
        <v>10471</v>
      </c>
    </row>
    <row r="1696" spans="1:14" s="5" customFormat="1" x14ac:dyDescent="0.35">
      <c r="A1696" s="1" t="s">
        <v>12</v>
      </c>
      <c r="B1696" s="1" t="s">
        <v>1552</v>
      </c>
      <c r="C1696" s="1" t="s">
        <v>4762</v>
      </c>
      <c r="D1696" s="1" t="s">
        <v>17</v>
      </c>
      <c r="E1696" s="1" t="s">
        <v>10472</v>
      </c>
      <c r="F1696" s="1" t="s">
        <v>1552</v>
      </c>
      <c r="G1696" s="1">
        <v>71246</v>
      </c>
      <c r="H1696" s="1" t="s">
        <v>10473</v>
      </c>
      <c r="I1696" s="1">
        <v>45610000</v>
      </c>
      <c r="J1696" s="1">
        <v>45610000</v>
      </c>
      <c r="K1696" s="1"/>
      <c r="L1696" s="1" t="s">
        <v>10474</v>
      </c>
      <c r="M1696" s="1" t="s">
        <v>10475</v>
      </c>
      <c r="N1696" s="1" t="s">
        <v>10476</v>
      </c>
    </row>
    <row r="1697" spans="1:14" s="5" customFormat="1" x14ac:dyDescent="0.35">
      <c r="A1697" s="1" t="s">
        <v>12</v>
      </c>
      <c r="B1697" s="1" t="s">
        <v>1552</v>
      </c>
      <c r="C1697" s="1" t="s">
        <v>4762</v>
      </c>
      <c r="D1697" s="1" t="s">
        <v>17</v>
      </c>
      <c r="E1697" s="1" t="s">
        <v>10477</v>
      </c>
      <c r="F1697" s="1" t="s">
        <v>1552</v>
      </c>
      <c r="G1697" s="1">
        <v>71246</v>
      </c>
      <c r="H1697" s="1" t="s">
        <v>10478</v>
      </c>
      <c r="I1697" s="1">
        <v>45610000</v>
      </c>
      <c r="J1697" s="1">
        <v>45610000</v>
      </c>
      <c r="K1697" s="1"/>
      <c r="L1697" s="1" t="s">
        <v>10479</v>
      </c>
      <c r="M1697" s="1" t="s">
        <v>10480</v>
      </c>
      <c r="N1697" s="1" t="s">
        <v>10481</v>
      </c>
    </row>
    <row r="1698" spans="1:14" s="5" customFormat="1" x14ac:dyDescent="0.35">
      <c r="A1698" s="1" t="s">
        <v>16</v>
      </c>
      <c r="B1698" s="1" t="s">
        <v>1552</v>
      </c>
      <c r="C1698" s="1" t="s">
        <v>4762</v>
      </c>
      <c r="D1698" s="1" t="s">
        <v>17</v>
      </c>
      <c r="E1698" s="1" t="s">
        <v>10482</v>
      </c>
      <c r="F1698" s="1" t="s">
        <v>10483</v>
      </c>
      <c r="G1698" s="1">
        <v>71246</v>
      </c>
      <c r="H1698" s="1" t="s">
        <v>10484</v>
      </c>
      <c r="I1698" s="1">
        <v>45610000</v>
      </c>
      <c r="J1698" s="1">
        <v>4566737</v>
      </c>
      <c r="K1698" s="1"/>
      <c r="L1698" s="1" t="s">
        <v>10485</v>
      </c>
      <c r="M1698" s="1" t="s">
        <v>10486</v>
      </c>
      <c r="N1698" s="1" t="s">
        <v>10487</v>
      </c>
    </row>
    <row r="1699" spans="1:14" s="5" customFormat="1" x14ac:dyDescent="0.35">
      <c r="A1699" s="1" t="s">
        <v>12</v>
      </c>
      <c r="B1699" s="1" t="s">
        <v>1552</v>
      </c>
      <c r="C1699" s="1" t="s">
        <v>4762</v>
      </c>
      <c r="D1699" s="1" t="s">
        <v>17</v>
      </c>
      <c r="E1699" s="1" t="s">
        <v>10488</v>
      </c>
      <c r="F1699" s="1" t="s">
        <v>1552</v>
      </c>
      <c r="G1699" s="1">
        <v>71246</v>
      </c>
      <c r="H1699" s="1" t="s">
        <v>10489</v>
      </c>
      <c r="I1699" s="1">
        <v>45610000</v>
      </c>
      <c r="J1699" s="1">
        <v>45610000</v>
      </c>
      <c r="K1699" s="1"/>
      <c r="L1699" s="1" t="s">
        <v>10490</v>
      </c>
      <c r="M1699" s="1" t="s">
        <v>10491</v>
      </c>
      <c r="N1699" s="1" t="s">
        <v>10492</v>
      </c>
    </row>
    <row r="1700" spans="1:14" s="5" customFormat="1" x14ac:dyDescent="0.35">
      <c r="A1700" s="1" t="s">
        <v>12</v>
      </c>
      <c r="B1700" s="1" t="s">
        <v>1552</v>
      </c>
      <c r="C1700" s="1" t="s">
        <v>4762</v>
      </c>
      <c r="D1700" s="1" t="s">
        <v>17</v>
      </c>
      <c r="E1700" s="1" t="s">
        <v>10493</v>
      </c>
      <c r="F1700" s="1" t="s">
        <v>2110</v>
      </c>
      <c r="G1700" s="1">
        <v>71246</v>
      </c>
      <c r="H1700" s="1" t="s">
        <v>10494</v>
      </c>
      <c r="I1700" s="1">
        <v>45610000</v>
      </c>
      <c r="J1700" s="1">
        <v>45610000</v>
      </c>
      <c r="K1700" s="1"/>
      <c r="L1700" s="1" t="s">
        <v>10495</v>
      </c>
      <c r="M1700" s="1" t="s">
        <v>10496</v>
      </c>
      <c r="N1700" s="1" t="s">
        <v>10497</v>
      </c>
    </row>
    <row r="1701" spans="1:14" s="5" customFormat="1" x14ac:dyDescent="0.35">
      <c r="A1701" s="1" t="s">
        <v>12</v>
      </c>
      <c r="B1701" s="1" t="s">
        <v>1552</v>
      </c>
      <c r="C1701" s="1" t="s">
        <v>4762</v>
      </c>
      <c r="D1701" s="1" t="s">
        <v>17</v>
      </c>
      <c r="E1701" s="1" t="s">
        <v>10498</v>
      </c>
      <c r="F1701" s="1" t="s">
        <v>1552</v>
      </c>
      <c r="G1701" s="1">
        <v>71246</v>
      </c>
      <c r="H1701" s="1" t="s">
        <v>10499</v>
      </c>
      <c r="I1701" s="1">
        <v>45610000</v>
      </c>
      <c r="J1701" s="1">
        <v>45610000</v>
      </c>
      <c r="K1701" s="1"/>
      <c r="L1701" s="1" t="s">
        <v>10500</v>
      </c>
      <c r="M1701" s="1" t="s">
        <v>10501</v>
      </c>
      <c r="N1701" s="1" t="s">
        <v>10502</v>
      </c>
    </row>
    <row r="1702" spans="1:14" s="5" customFormat="1" x14ac:dyDescent="0.35">
      <c r="A1702" s="1" t="s">
        <v>12</v>
      </c>
      <c r="B1702" s="1" t="s">
        <v>1552</v>
      </c>
      <c r="C1702" s="1" t="s">
        <v>4762</v>
      </c>
      <c r="D1702" s="1" t="s">
        <v>17</v>
      </c>
      <c r="E1702" s="1" t="s">
        <v>10503</v>
      </c>
      <c r="F1702" s="1" t="s">
        <v>1552</v>
      </c>
      <c r="G1702" s="1">
        <v>71246</v>
      </c>
      <c r="H1702" s="1" t="s">
        <v>10504</v>
      </c>
      <c r="I1702" s="1">
        <v>45610000</v>
      </c>
      <c r="J1702" s="1">
        <v>45610000</v>
      </c>
      <c r="K1702" s="1"/>
      <c r="L1702" s="1" t="s">
        <v>10505</v>
      </c>
      <c r="M1702" s="1" t="s">
        <v>10506</v>
      </c>
      <c r="N1702" s="1" t="s">
        <v>10507</v>
      </c>
    </row>
    <row r="1703" spans="1:14" s="5" customFormat="1" x14ac:dyDescent="0.35">
      <c r="A1703" s="1" t="s">
        <v>12</v>
      </c>
      <c r="B1703" s="1" t="s">
        <v>1552</v>
      </c>
      <c r="C1703" s="1" t="s">
        <v>4762</v>
      </c>
      <c r="D1703" s="1" t="s">
        <v>17</v>
      </c>
      <c r="E1703" s="1" t="s">
        <v>10508</v>
      </c>
      <c r="F1703" s="1" t="s">
        <v>2110</v>
      </c>
      <c r="G1703" s="1">
        <v>71246</v>
      </c>
      <c r="H1703" s="1" t="s">
        <v>10509</v>
      </c>
      <c r="I1703" s="1">
        <v>45610000</v>
      </c>
      <c r="J1703" s="1">
        <v>45610000</v>
      </c>
      <c r="K1703" s="1"/>
      <c r="L1703" s="1" t="s">
        <v>10510</v>
      </c>
      <c r="M1703" s="1" t="s">
        <v>10511</v>
      </c>
      <c r="N1703" s="1" t="s">
        <v>10512</v>
      </c>
    </row>
    <row r="1704" spans="1:14" s="5" customFormat="1" x14ac:dyDescent="0.35">
      <c r="A1704" s="1" t="s">
        <v>12</v>
      </c>
      <c r="B1704" s="1" t="s">
        <v>1552</v>
      </c>
      <c r="C1704" s="1" t="s">
        <v>4762</v>
      </c>
      <c r="D1704" s="1" t="s">
        <v>17</v>
      </c>
      <c r="E1704" s="1" t="s">
        <v>10513</v>
      </c>
      <c r="F1704" s="1" t="s">
        <v>1552</v>
      </c>
      <c r="G1704" s="1">
        <v>71246</v>
      </c>
      <c r="H1704" s="1" t="s">
        <v>10514</v>
      </c>
      <c r="I1704" s="1">
        <v>45610000</v>
      </c>
      <c r="J1704" s="1">
        <v>45610000</v>
      </c>
      <c r="K1704" s="1"/>
      <c r="L1704" s="1" t="s">
        <v>10515</v>
      </c>
      <c r="M1704" s="1" t="s">
        <v>10516</v>
      </c>
      <c r="N1704" s="1" t="s">
        <v>10517</v>
      </c>
    </row>
    <row r="1705" spans="1:14" s="5" customFormat="1" x14ac:dyDescent="0.35">
      <c r="A1705" s="1" t="s">
        <v>12</v>
      </c>
      <c r="B1705" s="1" t="s">
        <v>1552</v>
      </c>
      <c r="C1705" s="1" t="s">
        <v>4762</v>
      </c>
      <c r="D1705" s="1" t="s">
        <v>17</v>
      </c>
      <c r="E1705" s="1" t="s">
        <v>10518</v>
      </c>
      <c r="F1705" s="1" t="s">
        <v>1552</v>
      </c>
      <c r="G1705" s="1">
        <v>71246</v>
      </c>
      <c r="H1705" s="1" t="s">
        <v>10519</v>
      </c>
      <c r="I1705" s="1">
        <v>45610000</v>
      </c>
      <c r="J1705" s="1">
        <v>45610000</v>
      </c>
      <c r="K1705" s="1"/>
      <c r="L1705" s="1" t="s">
        <v>10520</v>
      </c>
      <c r="M1705" s="1" t="s">
        <v>10521</v>
      </c>
      <c r="N1705" s="1" t="s">
        <v>10522</v>
      </c>
    </row>
    <row r="1706" spans="1:14" s="5" customFormat="1" x14ac:dyDescent="0.35">
      <c r="A1706" s="1" t="s">
        <v>12</v>
      </c>
      <c r="B1706" s="1" t="s">
        <v>1552</v>
      </c>
      <c r="C1706" s="1" t="s">
        <v>4762</v>
      </c>
      <c r="D1706" s="1" t="s">
        <v>17</v>
      </c>
      <c r="E1706" s="1" t="s">
        <v>10523</v>
      </c>
      <c r="F1706" s="1" t="s">
        <v>1552</v>
      </c>
      <c r="G1706" s="1">
        <v>71246</v>
      </c>
      <c r="H1706" s="1" t="s">
        <v>10524</v>
      </c>
      <c r="I1706" s="1">
        <v>45610000</v>
      </c>
      <c r="J1706" s="1">
        <v>45610000</v>
      </c>
      <c r="K1706" s="1"/>
      <c r="L1706" s="1" t="s">
        <v>10525</v>
      </c>
      <c r="M1706" s="1" t="s">
        <v>10526</v>
      </c>
      <c r="N1706" s="1" t="s">
        <v>10527</v>
      </c>
    </row>
    <row r="1707" spans="1:14" s="5" customFormat="1" x14ac:dyDescent="0.35">
      <c r="A1707" s="1" t="s">
        <v>12</v>
      </c>
      <c r="B1707" s="1" t="s">
        <v>1552</v>
      </c>
      <c r="C1707" s="1" t="s">
        <v>4762</v>
      </c>
      <c r="D1707" s="1" t="s">
        <v>17</v>
      </c>
      <c r="E1707" s="1" t="s">
        <v>10528</v>
      </c>
      <c r="F1707" s="1" t="s">
        <v>1552</v>
      </c>
      <c r="G1707" s="1">
        <v>71246</v>
      </c>
      <c r="H1707" s="1" t="s">
        <v>10529</v>
      </c>
      <c r="I1707" s="1">
        <v>45610000</v>
      </c>
      <c r="J1707" s="1">
        <v>45610000</v>
      </c>
      <c r="K1707" s="1"/>
      <c r="L1707" s="1" t="s">
        <v>10530</v>
      </c>
      <c r="M1707" s="1" t="s">
        <v>10531</v>
      </c>
      <c r="N1707" s="1" t="s">
        <v>10532</v>
      </c>
    </row>
    <row r="1708" spans="1:14" s="5" customFormat="1" x14ac:dyDescent="0.35">
      <c r="A1708" s="1" t="s">
        <v>12</v>
      </c>
      <c r="B1708" s="1" t="s">
        <v>1552</v>
      </c>
      <c r="C1708" s="1" t="s">
        <v>4762</v>
      </c>
      <c r="D1708" s="1" t="s">
        <v>17</v>
      </c>
      <c r="E1708" s="1" t="s">
        <v>10533</v>
      </c>
      <c r="F1708" s="1" t="s">
        <v>1552</v>
      </c>
      <c r="G1708" s="1">
        <v>71246</v>
      </c>
      <c r="H1708" s="1" t="s">
        <v>10534</v>
      </c>
      <c r="I1708" s="1">
        <v>45610000</v>
      </c>
      <c r="J1708" s="1">
        <v>45610000</v>
      </c>
      <c r="K1708" s="1"/>
      <c r="L1708" s="1" t="s">
        <v>10535</v>
      </c>
      <c r="M1708" s="1" t="s">
        <v>10536</v>
      </c>
      <c r="N1708" s="1" t="s">
        <v>10537</v>
      </c>
    </row>
    <row r="1709" spans="1:14" s="5" customFormat="1" x14ac:dyDescent="0.35">
      <c r="A1709" s="1" t="s">
        <v>12</v>
      </c>
      <c r="B1709" s="1" t="s">
        <v>1552</v>
      </c>
      <c r="C1709" s="1" t="s">
        <v>4762</v>
      </c>
      <c r="D1709" s="1" t="s">
        <v>17</v>
      </c>
      <c r="E1709" s="1" t="s">
        <v>10538</v>
      </c>
      <c r="F1709" s="1" t="s">
        <v>1552</v>
      </c>
      <c r="G1709" s="1">
        <v>71246</v>
      </c>
      <c r="H1709" s="1" t="s">
        <v>10539</v>
      </c>
      <c r="I1709" s="1">
        <v>45610000</v>
      </c>
      <c r="J1709" s="1">
        <v>45610000</v>
      </c>
      <c r="K1709" s="1"/>
      <c r="L1709" s="1" t="s">
        <v>10540</v>
      </c>
      <c r="M1709" s="1" t="s">
        <v>10541</v>
      </c>
      <c r="N1709" s="1" t="s">
        <v>10542</v>
      </c>
    </row>
    <row r="1710" spans="1:14" s="5" customFormat="1" x14ac:dyDescent="0.35">
      <c r="A1710" s="1" t="s">
        <v>12</v>
      </c>
      <c r="B1710" s="1" t="s">
        <v>1552</v>
      </c>
      <c r="C1710" s="1" t="s">
        <v>4762</v>
      </c>
      <c r="D1710" s="1" t="s">
        <v>17</v>
      </c>
      <c r="E1710" s="1" t="s">
        <v>10543</v>
      </c>
      <c r="F1710" s="1" t="s">
        <v>8298</v>
      </c>
      <c r="G1710" s="1">
        <v>71246</v>
      </c>
      <c r="H1710" s="1" t="s">
        <v>10544</v>
      </c>
      <c r="I1710" s="1">
        <v>45610000</v>
      </c>
      <c r="J1710" s="1">
        <v>45610000</v>
      </c>
      <c r="K1710" s="1"/>
      <c r="L1710" s="1" t="s">
        <v>10545</v>
      </c>
      <c r="M1710" s="1" t="s">
        <v>10546</v>
      </c>
      <c r="N1710" s="1" t="s">
        <v>10547</v>
      </c>
    </row>
    <row r="1711" spans="1:14" s="5" customFormat="1" x14ac:dyDescent="0.35">
      <c r="A1711" s="1" t="s">
        <v>12</v>
      </c>
      <c r="B1711" s="1" t="s">
        <v>1552</v>
      </c>
      <c r="C1711" s="1" t="s">
        <v>4762</v>
      </c>
      <c r="D1711" s="1" t="s">
        <v>17</v>
      </c>
      <c r="E1711" s="1" t="s">
        <v>10548</v>
      </c>
      <c r="F1711" s="1" t="s">
        <v>1552</v>
      </c>
      <c r="G1711" s="1">
        <v>71246</v>
      </c>
      <c r="H1711" s="1" t="s">
        <v>10549</v>
      </c>
      <c r="I1711" s="1">
        <v>45610000</v>
      </c>
      <c r="J1711" s="1">
        <v>45610000</v>
      </c>
      <c r="K1711" s="1"/>
      <c r="L1711" s="1" t="s">
        <v>10550</v>
      </c>
      <c r="M1711" s="1" t="s">
        <v>10551</v>
      </c>
      <c r="N1711" s="1" t="s">
        <v>10552</v>
      </c>
    </row>
    <row r="1712" spans="1:14" s="5" customFormat="1" x14ac:dyDescent="0.35">
      <c r="A1712" s="1" t="s">
        <v>12</v>
      </c>
      <c r="B1712" s="1" t="s">
        <v>1552</v>
      </c>
      <c r="C1712" s="1" t="s">
        <v>4762</v>
      </c>
      <c r="D1712" s="1" t="s">
        <v>17</v>
      </c>
      <c r="E1712" s="1" t="s">
        <v>10553</v>
      </c>
      <c r="F1712" s="1" t="s">
        <v>2297</v>
      </c>
      <c r="G1712" s="1">
        <v>71246</v>
      </c>
      <c r="H1712" s="1" t="s">
        <v>10554</v>
      </c>
      <c r="I1712" s="1">
        <v>45610000</v>
      </c>
      <c r="J1712" s="1">
        <v>4566737</v>
      </c>
      <c r="K1712" s="1"/>
      <c r="L1712" s="1" t="s">
        <v>10555</v>
      </c>
      <c r="M1712" s="1" t="s">
        <v>10556</v>
      </c>
      <c r="N1712" s="1" t="s">
        <v>10557</v>
      </c>
    </row>
    <row r="1713" spans="1:14" s="5" customFormat="1" x14ac:dyDescent="0.35">
      <c r="A1713" s="1" t="s">
        <v>12</v>
      </c>
      <c r="B1713" s="1" t="s">
        <v>1552</v>
      </c>
      <c r="C1713" s="1" t="s">
        <v>4762</v>
      </c>
      <c r="D1713" s="1" t="s">
        <v>17</v>
      </c>
      <c r="E1713" s="1" t="s">
        <v>10558</v>
      </c>
      <c r="F1713" s="1" t="s">
        <v>7224</v>
      </c>
      <c r="G1713" s="1">
        <v>71246</v>
      </c>
      <c r="H1713" s="1" t="s">
        <v>10559</v>
      </c>
      <c r="I1713" s="1">
        <v>45610000</v>
      </c>
      <c r="J1713" s="1">
        <v>4566737</v>
      </c>
      <c r="K1713" s="1"/>
      <c r="L1713" s="1" t="s">
        <v>10560</v>
      </c>
      <c r="M1713" s="1" t="s">
        <v>10561</v>
      </c>
      <c r="N1713" s="1" t="s">
        <v>10562</v>
      </c>
    </row>
    <row r="1714" spans="1:14" s="5" customFormat="1" x14ac:dyDescent="0.35">
      <c r="A1714" s="1" t="s">
        <v>12</v>
      </c>
      <c r="B1714" s="1" t="s">
        <v>1552</v>
      </c>
      <c r="C1714" s="1" t="s">
        <v>4762</v>
      </c>
      <c r="D1714" s="1" t="s">
        <v>17</v>
      </c>
      <c r="E1714" s="1" t="s">
        <v>10563</v>
      </c>
      <c r="F1714" s="1" t="s">
        <v>10564</v>
      </c>
      <c r="G1714" s="1">
        <v>71246</v>
      </c>
      <c r="H1714" s="1" t="s">
        <v>10565</v>
      </c>
      <c r="I1714" s="1">
        <v>45610000</v>
      </c>
      <c r="J1714" s="1">
        <v>4566737</v>
      </c>
      <c r="K1714" s="1"/>
      <c r="L1714" s="1" t="s">
        <v>10566</v>
      </c>
      <c r="M1714" s="1" t="s">
        <v>10567</v>
      </c>
      <c r="N1714" s="1" t="s">
        <v>10568</v>
      </c>
    </row>
    <row r="1715" spans="1:14" s="5" customFormat="1" x14ac:dyDescent="0.35">
      <c r="A1715" s="1" t="s">
        <v>12</v>
      </c>
      <c r="B1715" s="1" t="s">
        <v>1552</v>
      </c>
      <c r="C1715" s="1" t="s">
        <v>4762</v>
      </c>
      <c r="D1715" s="1" t="s">
        <v>17</v>
      </c>
      <c r="E1715" s="1" t="s">
        <v>10569</v>
      </c>
      <c r="F1715" s="1" t="s">
        <v>1558</v>
      </c>
      <c r="G1715" s="1">
        <v>71246</v>
      </c>
      <c r="H1715" s="1" t="s">
        <v>10570</v>
      </c>
      <c r="I1715" s="1">
        <v>45610000</v>
      </c>
      <c r="J1715" s="1">
        <v>44566737</v>
      </c>
      <c r="K1715" s="1"/>
      <c r="L1715" s="1" t="s">
        <v>10571</v>
      </c>
      <c r="M1715" s="1" t="s">
        <v>10572</v>
      </c>
      <c r="N1715" s="1" t="s">
        <v>10573</v>
      </c>
    </row>
    <row r="1716" spans="1:14" s="5" customFormat="1" x14ac:dyDescent="0.35">
      <c r="A1716" s="1" t="s">
        <v>12</v>
      </c>
      <c r="B1716" s="1" t="s">
        <v>1552</v>
      </c>
      <c r="C1716" s="1" t="s">
        <v>4762</v>
      </c>
      <c r="D1716" s="1" t="s">
        <v>17</v>
      </c>
      <c r="E1716" s="1" t="s">
        <v>10574</v>
      </c>
      <c r="F1716" s="1" t="s">
        <v>8078</v>
      </c>
      <c r="G1716" s="1">
        <v>71246</v>
      </c>
      <c r="H1716" s="1" t="s">
        <v>10575</v>
      </c>
      <c r="I1716" s="1">
        <v>45610000</v>
      </c>
      <c r="J1716" s="1">
        <v>44566737</v>
      </c>
      <c r="K1716" s="1"/>
      <c r="L1716" s="1" t="s">
        <v>10576</v>
      </c>
      <c r="M1716" s="1" t="s">
        <v>10577</v>
      </c>
      <c r="N1716" s="1" t="s">
        <v>10578</v>
      </c>
    </row>
    <row r="1717" spans="1:14" s="5" customFormat="1" x14ac:dyDescent="0.35">
      <c r="A1717" s="1" t="s">
        <v>16</v>
      </c>
      <c r="B1717" s="1" t="s">
        <v>1552</v>
      </c>
      <c r="C1717" s="1" t="s">
        <v>4762</v>
      </c>
      <c r="D1717" s="1" t="s">
        <v>17</v>
      </c>
      <c r="E1717" s="1" t="s">
        <v>10579</v>
      </c>
      <c r="F1717" s="1" t="s">
        <v>1744</v>
      </c>
      <c r="G1717" s="1">
        <v>71246</v>
      </c>
      <c r="H1717" s="1" t="s">
        <v>10580</v>
      </c>
      <c r="I1717" s="1">
        <v>45610000</v>
      </c>
      <c r="J1717" s="1">
        <v>4566737</v>
      </c>
      <c r="K1717" s="1"/>
      <c r="L1717" s="1" t="s">
        <v>10581</v>
      </c>
      <c r="M1717" s="1" t="s">
        <v>10582</v>
      </c>
      <c r="N1717" s="1" t="s">
        <v>10583</v>
      </c>
    </row>
    <row r="1718" spans="1:14" s="5" customFormat="1" x14ac:dyDescent="0.35">
      <c r="A1718" s="1" t="s">
        <v>12</v>
      </c>
      <c r="B1718" s="1" t="s">
        <v>1552</v>
      </c>
      <c r="C1718" s="1" t="s">
        <v>4762</v>
      </c>
      <c r="D1718" s="1" t="s">
        <v>17</v>
      </c>
      <c r="E1718" s="1" t="s">
        <v>10584</v>
      </c>
      <c r="F1718" s="1" t="s">
        <v>2621</v>
      </c>
      <c r="G1718" s="1">
        <v>71246</v>
      </c>
      <c r="H1718" s="1" t="s">
        <v>10585</v>
      </c>
      <c r="I1718" s="1">
        <v>45610000</v>
      </c>
      <c r="J1718" s="1">
        <v>4566737</v>
      </c>
      <c r="K1718" s="1"/>
      <c r="L1718" s="1" t="s">
        <v>10586</v>
      </c>
      <c r="M1718" s="1" t="s">
        <v>10587</v>
      </c>
      <c r="N1718" s="1" t="s">
        <v>10588</v>
      </c>
    </row>
    <row r="1719" spans="1:14" s="5" customFormat="1" x14ac:dyDescent="0.35">
      <c r="A1719" s="1" t="s">
        <v>12</v>
      </c>
      <c r="B1719" s="1" t="s">
        <v>1552</v>
      </c>
      <c r="C1719" s="1" t="s">
        <v>4762</v>
      </c>
      <c r="D1719" s="1" t="s">
        <v>17</v>
      </c>
      <c r="E1719" s="1" t="s">
        <v>10589</v>
      </c>
      <c r="F1719" s="1" t="s">
        <v>10590</v>
      </c>
      <c r="G1719" s="1">
        <v>71246</v>
      </c>
      <c r="H1719" s="1" t="s">
        <v>10591</v>
      </c>
      <c r="I1719" s="1">
        <v>45610000</v>
      </c>
      <c r="J1719" s="1">
        <v>4566737</v>
      </c>
      <c r="K1719" s="1"/>
      <c r="L1719" s="1" t="s">
        <v>10592</v>
      </c>
      <c r="M1719" s="1" t="s">
        <v>10593</v>
      </c>
      <c r="N1719" s="1" t="s">
        <v>10594</v>
      </c>
    </row>
    <row r="1720" spans="1:14" s="5" customFormat="1" x14ac:dyDescent="0.35">
      <c r="A1720" s="1" t="s">
        <v>12</v>
      </c>
      <c r="B1720" s="1" t="s">
        <v>1552</v>
      </c>
      <c r="C1720" s="1" t="s">
        <v>4762</v>
      </c>
      <c r="D1720" s="1" t="s">
        <v>17</v>
      </c>
      <c r="E1720" s="1" t="s">
        <v>10595</v>
      </c>
      <c r="F1720" s="1" t="s">
        <v>2490</v>
      </c>
      <c r="G1720" s="1">
        <v>71246</v>
      </c>
      <c r="H1720" s="1" t="s">
        <v>10596</v>
      </c>
      <c r="I1720" s="1">
        <v>45610000</v>
      </c>
      <c r="J1720" s="1">
        <v>4566737</v>
      </c>
      <c r="K1720" s="1"/>
      <c r="L1720" s="1" t="s">
        <v>10597</v>
      </c>
      <c r="M1720" s="1" t="s">
        <v>10598</v>
      </c>
      <c r="N1720" s="1" t="s">
        <v>10599</v>
      </c>
    </row>
    <row r="1721" spans="1:14" s="5" customFormat="1" x14ac:dyDescent="0.35">
      <c r="A1721" s="1" t="s">
        <v>12</v>
      </c>
      <c r="B1721" s="1" t="s">
        <v>1552</v>
      </c>
      <c r="C1721" s="1" t="s">
        <v>4762</v>
      </c>
      <c r="D1721" s="1" t="s">
        <v>17</v>
      </c>
      <c r="E1721" s="1" t="s">
        <v>10600</v>
      </c>
      <c r="F1721" s="1" t="s">
        <v>10601</v>
      </c>
      <c r="G1721" s="1">
        <v>71246</v>
      </c>
      <c r="H1721" s="1" t="s">
        <v>10602</v>
      </c>
      <c r="I1721" s="1">
        <v>45610000</v>
      </c>
      <c r="J1721" s="1">
        <v>4566737</v>
      </c>
      <c r="K1721" s="1"/>
      <c r="L1721" s="1" t="s">
        <v>10603</v>
      </c>
      <c r="M1721" s="1" t="s">
        <v>10604</v>
      </c>
      <c r="N1721" s="1" t="s">
        <v>10605</v>
      </c>
    </row>
    <row r="1722" spans="1:14" s="5" customFormat="1" x14ac:dyDescent="0.35">
      <c r="A1722" s="1" t="s">
        <v>12</v>
      </c>
      <c r="B1722" s="1" t="s">
        <v>1552</v>
      </c>
      <c r="C1722" s="1" t="s">
        <v>4762</v>
      </c>
      <c r="D1722" s="1" t="s">
        <v>17</v>
      </c>
      <c r="E1722" s="1" t="s">
        <v>10606</v>
      </c>
      <c r="F1722" s="1" t="s">
        <v>1552</v>
      </c>
      <c r="G1722" s="1">
        <v>71246</v>
      </c>
      <c r="H1722" s="1" t="s">
        <v>10607</v>
      </c>
      <c r="I1722" s="1">
        <v>45610000</v>
      </c>
      <c r="J1722" s="1">
        <v>45610000</v>
      </c>
      <c r="K1722" s="1"/>
      <c r="L1722" s="1" t="s">
        <v>10608</v>
      </c>
      <c r="M1722" s="1" t="s">
        <v>10609</v>
      </c>
      <c r="N1722" s="1" t="s">
        <v>10610</v>
      </c>
    </row>
    <row r="1723" spans="1:14" s="5" customFormat="1" x14ac:dyDescent="0.35">
      <c r="A1723" s="1" t="s">
        <v>12</v>
      </c>
      <c r="B1723" s="1" t="s">
        <v>1552</v>
      </c>
      <c r="C1723" s="1" t="s">
        <v>4762</v>
      </c>
      <c r="D1723" s="1" t="s">
        <v>17</v>
      </c>
      <c r="E1723" s="1" t="s">
        <v>10611</v>
      </c>
      <c r="F1723" s="1" t="s">
        <v>10612</v>
      </c>
      <c r="G1723" s="1">
        <v>71246</v>
      </c>
      <c r="H1723" s="1" t="s">
        <v>10613</v>
      </c>
      <c r="I1723" s="1">
        <v>45610000</v>
      </c>
      <c r="J1723" s="1">
        <v>4566737</v>
      </c>
      <c r="K1723" s="1"/>
      <c r="L1723" s="1" t="s">
        <v>10614</v>
      </c>
      <c r="M1723" s="1" t="s">
        <v>10615</v>
      </c>
      <c r="N1723" s="1" t="s">
        <v>10616</v>
      </c>
    </row>
    <row r="1724" spans="1:14" s="5" customFormat="1" x14ac:dyDescent="0.35">
      <c r="A1724" s="1" t="s">
        <v>12</v>
      </c>
      <c r="B1724" s="1" t="s">
        <v>1552</v>
      </c>
      <c r="C1724" s="1" t="s">
        <v>4762</v>
      </c>
      <c r="D1724" s="1" t="s">
        <v>17</v>
      </c>
      <c r="E1724" s="1" t="s">
        <v>10617</v>
      </c>
      <c r="F1724" s="1" t="s">
        <v>10618</v>
      </c>
      <c r="G1724" s="1">
        <v>71246</v>
      </c>
      <c r="H1724" s="1" t="s">
        <v>10619</v>
      </c>
      <c r="I1724" s="1">
        <v>45610000</v>
      </c>
      <c r="J1724" s="1">
        <v>4566737</v>
      </c>
      <c r="K1724" s="1"/>
      <c r="L1724" s="1" t="s">
        <v>10620</v>
      </c>
      <c r="M1724" s="1" t="s">
        <v>10621</v>
      </c>
      <c r="N1724" s="1" t="s">
        <v>10622</v>
      </c>
    </row>
    <row r="1725" spans="1:14" s="5" customFormat="1" x14ac:dyDescent="0.35">
      <c r="A1725" s="1" t="s">
        <v>12</v>
      </c>
      <c r="B1725" s="1" t="s">
        <v>1552</v>
      </c>
      <c r="C1725" s="1" t="s">
        <v>4762</v>
      </c>
      <c r="D1725" s="1" t="s">
        <v>17</v>
      </c>
      <c r="E1725" s="1" t="s">
        <v>10623</v>
      </c>
      <c r="F1725" s="1" t="s">
        <v>10624</v>
      </c>
      <c r="G1725" s="1">
        <v>71246</v>
      </c>
      <c r="H1725" s="1" t="s">
        <v>10625</v>
      </c>
      <c r="I1725" s="1">
        <v>45610000</v>
      </c>
      <c r="J1725" s="1">
        <v>44566737</v>
      </c>
      <c r="K1725" s="1"/>
      <c r="L1725" s="1" t="s">
        <v>10626</v>
      </c>
      <c r="M1725" s="1" t="s">
        <v>10627</v>
      </c>
      <c r="N1725" s="1" t="s">
        <v>10628</v>
      </c>
    </row>
    <row r="1726" spans="1:14" s="5" customFormat="1" x14ac:dyDescent="0.35">
      <c r="A1726" s="1" t="s">
        <v>12</v>
      </c>
      <c r="B1726" s="1" t="s">
        <v>1552</v>
      </c>
      <c r="C1726" s="1" t="s">
        <v>4762</v>
      </c>
      <c r="D1726" s="1" t="s">
        <v>17</v>
      </c>
      <c r="E1726" s="1" t="s">
        <v>10629</v>
      </c>
      <c r="F1726" s="1" t="s">
        <v>1552</v>
      </c>
      <c r="G1726" s="1">
        <v>71246</v>
      </c>
      <c r="H1726" s="1" t="s">
        <v>10630</v>
      </c>
      <c r="I1726" s="1">
        <v>45610000</v>
      </c>
      <c r="J1726" s="1">
        <v>45610000</v>
      </c>
      <c r="K1726" s="1"/>
      <c r="L1726" s="1" t="s">
        <v>10631</v>
      </c>
      <c r="M1726" s="1" t="s">
        <v>10632</v>
      </c>
      <c r="N1726" s="1" t="s">
        <v>10633</v>
      </c>
    </row>
    <row r="1727" spans="1:14" s="5" customFormat="1" x14ac:dyDescent="0.35">
      <c r="A1727" s="1" t="s">
        <v>12</v>
      </c>
      <c r="B1727" s="1" t="s">
        <v>1552</v>
      </c>
      <c r="C1727" s="1" t="s">
        <v>4762</v>
      </c>
      <c r="D1727" s="1" t="s">
        <v>17</v>
      </c>
      <c r="E1727" s="1" t="s">
        <v>10629</v>
      </c>
      <c r="F1727" s="1" t="s">
        <v>2148</v>
      </c>
      <c r="G1727" s="1">
        <v>71246</v>
      </c>
      <c r="H1727" s="1" t="s">
        <v>10634</v>
      </c>
      <c r="I1727" s="1">
        <v>45610000</v>
      </c>
      <c r="J1727" s="1">
        <v>4566737</v>
      </c>
      <c r="K1727" s="1"/>
      <c r="L1727" s="1" t="s">
        <v>10635</v>
      </c>
      <c r="M1727" s="1" t="s">
        <v>10636</v>
      </c>
      <c r="N1727" s="1" t="s">
        <v>10637</v>
      </c>
    </row>
    <row r="1728" spans="1:14" s="5" customFormat="1" x14ac:dyDescent="0.35">
      <c r="A1728" s="1" t="s">
        <v>16</v>
      </c>
      <c r="B1728" s="1" t="s">
        <v>1552</v>
      </c>
      <c r="C1728" s="1" t="s">
        <v>4762</v>
      </c>
      <c r="D1728" s="1" t="s">
        <v>17</v>
      </c>
      <c r="E1728" s="1" t="s">
        <v>10629</v>
      </c>
      <c r="F1728" s="1" t="s">
        <v>2123</v>
      </c>
      <c r="G1728" s="1">
        <v>71246</v>
      </c>
      <c r="H1728" s="1" t="s">
        <v>10638</v>
      </c>
      <c r="I1728" s="1">
        <v>45610000</v>
      </c>
      <c r="J1728" s="1" t="s">
        <v>8513</v>
      </c>
      <c r="K1728" s="1"/>
      <c r="L1728" s="1" t="s">
        <v>10639</v>
      </c>
      <c r="M1728" s="1" t="s">
        <v>10640</v>
      </c>
      <c r="N1728" s="1" t="s">
        <v>10641</v>
      </c>
    </row>
    <row r="1729" spans="1:14" s="5" customFormat="1" x14ac:dyDescent="0.35">
      <c r="A1729" s="1" t="s">
        <v>12</v>
      </c>
      <c r="B1729" s="1" t="s">
        <v>1552</v>
      </c>
      <c r="C1729" s="1" t="s">
        <v>4762</v>
      </c>
      <c r="D1729" s="1" t="s">
        <v>17</v>
      </c>
      <c r="E1729" s="1" t="s">
        <v>10642</v>
      </c>
      <c r="F1729" s="1" t="s">
        <v>8298</v>
      </c>
      <c r="G1729" s="1">
        <v>71246</v>
      </c>
      <c r="H1729" s="1" t="s">
        <v>10643</v>
      </c>
      <c r="I1729" s="1">
        <v>45610000</v>
      </c>
      <c r="J1729" s="1" t="s">
        <v>8513</v>
      </c>
      <c r="K1729" s="1"/>
      <c r="L1729" s="1" t="s">
        <v>10644</v>
      </c>
      <c r="M1729" s="1" t="s">
        <v>10645</v>
      </c>
      <c r="N1729" s="1" t="s">
        <v>10646</v>
      </c>
    </row>
    <row r="1730" spans="1:14" s="5" customFormat="1" x14ac:dyDescent="0.35">
      <c r="A1730" s="1" t="s">
        <v>16</v>
      </c>
      <c r="B1730" s="1" t="s">
        <v>1552</v>
      </c>
      <c r="C1730" s="1" t="s">
        <v>4762</v>
      </c>
      <c r="D1730" s="1" t="s">
        <v>17</v>
      </c>
      <c r="E1730" s="1" t="s">
        <v>10647</v>
      </c>
      <c r="F1730" s="1" t="s">
        <v>10648</v>
      </c>
      <c r="G1730" s="1">
        <v>71246</v>
      </c>
      <c r="H1730" s="1" t="s">
        <v>10649</v>
      </c>
      <c r="I1730" s="1">
        <v>45610000</v>
      </c>
      <c r="J1730" s="1">
        <v>4566737</v>
      </c>
      <c r="K1730" s="1"/>
      <c r="L1730" s="1" t="s">
        <v>10650</v>
      </c>
      <c r="M1730" s="1" t="s">
        <v>10651</v>
      </c>
      <c r="N1730" s="1" t="s">
        <v>10652</v>
      </c>
    </row>
    <row r="1731" spans="1:14" s="5" customFormat="1" x14ac:dyDescent="0.35">
      <c r="A1731" s="1" t="s">
        <v>12</v>
      </c>
      <c r="B1731" s="1" t="s">
        <v>1552</v>
      </c>
      <c r="C1731" s="1" t="s">
        <v>4762</v>
      </c>
      <c r="D1731" s="1" t="s">
        <v>17</v>
      </c>
      <c r="E1731" s="1" t="s">
        <v>10653</v>
      </c>
      <c r="F1731" s="1" t="s">
        <v>1552</v>
      </c>
      <c r="G1731" s="1">
        <v>71246</v>
      </c>
      <c r="H1731" s="1" t="s">
        <v>10654</v>
      </c>
      <c r="I1731" s="1">
        <v>45610000</v>
      </c>
      <c r="J1731" s="1">
        <v>45610000</v>
      </c>
      <c r="K1731" s="1"/>
      <c r="L1731" s="1" t="s">
        <v>10655</v>
      </c>
      <c r="M1731" s="1" t="s">
        <v>10656</v>
      </c>
      <c r="N1731" s="1" t="s">
        <v>10657</v>
      </c>
    </row>
    <row r="1732" spans="1:14" s="5" customFormat="1" x14ac:dyDescent="0.35">
      <c r="A1732" s="1" t="s">
        <v>12</v>
      </c>
      <c r="B1732" s="1" t="s">
        <v>1552</v>
      </c>
      <c r="C1732" s="1" t="s">
        <v>4762</v>
      </c>
      <c r="D1732" s="1" t="s">
        <v>17</v>
      </c>
      <c r="E1732" s="1" t="s">
        <v>10658</v>
      </c>
      <c r="F1732" s="1" t="s">
        <v>8027</v>
      </c>
      <c r="G1732" s="1">
        <v>71246</v>
      </c>
      <c r="H1732" s="1" t="s">
        <v>10659</v>
      </c>
      <c r="I1732" s="1">
        <v>45610000</v>
      </c>
      <c r="J1732" s="1">
        <v>4566737</v>
      </c>
      <c r="K1732" s="1"/>
      <c r="L1732" s="1" t="s">
        <v>10660</v>
      </c>
      <c r="M1732" s="1" t="s">
        <v>10661</v>
      </c>
      <c r="N1732" s="1" t="s">
        <v>10662</v>
      </c>
    </row>
    <row r="1733" spans="1:14" s="5" customFormat="1" x14ac:dyDescent="0.35">
      <c r="A1733" s="1" t="s">
        <v>12</v>
      </c>
      <c r="B1733" s="1" t="s">
        <v>1552</v>
      </c>
      <c r="C1733" s="1" t="s">
        <v>4762</v>
      </c>
      <c r="D1733" s="1" t="s">
        <v>17</v>
      </c>
      <c r="E1733" s="1" t="s">
        <v>10663</v>
      </c>
      <c r="F1733" s="1" t="s">
        <v>8027</v>
      </c>
      <c r="G1733" s="1">
        <v>71246</v>
      </c>
      <c r="H1733" s="1" t="s">
        <v>10664</v>
      </c>
      <c r="I1733" s="1">
        <v>45610000</v>
      </c>
      <c r="J1733" s="1">
        <v>4566737</v>
      </c>
      <c r="K1733" s="1"/>
      <c r="L1733" s="1" t="s">
        <v>10665</v>
      </c>
      <c r="M1733" s="1" t="s">
        <v>10666</v>
      </c>
      <c r="N1733" s="1" t="s">
        <v>10667</v>
      </c>
    </row>
    <row r="1734" spans="1:14" s="5" customFormat="1" x14ac:dyDescent="0.35">
      <c r="A1734" s="1" t="s">
        <v>12</v>
      </c>
      <c r="B1734" s="1" t="s">
        <v>1552</v>
      </c>
      <c r="C1734" s="1" t="s">
        <v>4762</v>
      </c>
      <c r="D1734" s="1" t="s">
        <v>17</v>
      </c>
      <c r="E1734" s="1" t="s">
        <v>10668</v>
      </c>
      <c r="F1734" s="1" t="s">
        <v>8388</v>
      </c>
      <c r="G1734" s="1">
        <v>71246</v>
      </c>
      <c r="H1734" s="1" t="s">
        <v>10669</v>
      </c>
      <c r="I1734" s="1">
        <v>45610000</v>
      </c>
      <c r="J1734" s="1">
        <v>4566737</v>
      </c>
      <c r="K1734" s="1"/>
      <c r="L1734" s="1" t="s">
        <v>10670</v>
      </c>
      <c r="M1734" s="1" t="s">
        <v>10671</v>
      </c>
      <c r="N1734" s="1" t="s">
        <v>10672</v>
      </c>
    </row>
    <row r="1735" spans="1:14" s="5" customFormat="1" x14ac:dyDescent="0.35">
      <c r="A1735" s="1" t="s">
        <v>12</v>
      </c>
      <c r="B1735" s="1" t="s">
        <v>1552</v>
      </c>
      <c r="C1735" s="1" t="s">
        <v>4762</v>
      </c>
      <c r="D1735" s="1" t="s">
        <v>17</v>
      </c>
      <c r="E1735" s="1" t="s">
        <v>10673</v>
      </c>
      <c r="F1735" s="1" t="s">
        <v>9496</v>
      </c>
      <c r="G1735" s="1">
        <v>71246</v>
      </c>
      <c r="H1735" s="1" t="s">
        <v>10674</v>
      </c>
      <c r="I1735" s="1">
        <v>45610000</v>
      </c>
      <c r="J1735" s="1">
        <v>4566737</v>
      </c>
      <c r="K1735" s="1"/>
      <c r="L1735" s="1" t="s">
        <v>10675</v>
      </c>
      <c r="M1735" s="1" t="s">
        <v>10676</v>
      </c>
      <c r="N1735" s="1" t="s">
        <v>10677</v>
      </c>
    </row>
    <row r="1736" spans="1:14" s="5" customFormat="1" x14ac:dyDescent="0.35">
      <c r="A1736" s="1" t="s">
        <v>12</v>
      </c>
      <c r="B1736" s="1" t="s">
        <v>1552</v>
      </c>
      <c r="C1736" s="1" t="s">
        <v>4762</v>
      </c>
      <c r="D1736" s="1" t="s">
        <v>17</v>
      </c>
      <c r="E1736" s="1" t="s">
        <v>10678</v>
      </c>
      <c r="F1736" s="1" t="s">
        <v>1571</v>
      </c>
      <c r="G1736" s="1">
        <v>71246</v>
      </c>
      <c r="H1736" s="1" t="s">
        <v>10679</v>
      </c>
      <c r="I1736" s="1">
        <v>45610000</v>
      </c>
      <c r="J1736" s="1" t="s">
        <v>10680</v>
      </c>
      <c r="K1736" s="1"/>
      <c r="L1736" s="1" t="s">
        <v>10681</v>
      </c>
      <c r="M1736" s="1" t="s">
        <v>10682</v>
      </c>
      <c r="N1736" s="1" t="s">
        <v>10683</v>
      </c>
    </row>
    <row r="1737" spans="1:14" s="5" customFormat="1" x14ac:dyDescent="0.35">
      <c r="A1737" s="1" t="s">
        <v>12</v>
      </c>
      <c r="B1737" s="1" t="s">
        <v>1552</v>
      </c>
      <c r="C1737" s="1" t="s">
        <v>4762</v>
      </c>
      <c r="D1737" s="1" t="s">
        <v>17</v>
      </c>
      <c r="E1737" s="1" t="s">
        <v>10684</v>
      </c>
      <c r="F1737" s="1" t="s">
        <v>2103</v>
      </c>
      <c r="G1737" s="1">
        <v>71246</v>
      </c>
      <c r="H1737" s="1" t="s">
        <v>10685</v>
      </c>
      <c r="I1737" s="1">
        <v>45610000</v>
      </c>
      <c r="J1737" s="1">
        <v>5521392</v>
      </c>
      <c r="K1737" s="1"/>
      <c r="L1737" s="1" t="s">
        <v>10686</v>
      </c>
      <c r="M1737" s="1" t="s">
        <v>10687</v>
      </c>
      <c r="N1737" s="1" t="s">
        <v>10688</v>
      </c>
    </row>
    <row r="1738" spans="1:14" s="5" customFormat="1" x14ac:dyDescent="0.35">
      <c r="A1738" s="1" t="s">
        <v>12</v>
      </c>
      <c r="B1738" s="1" t="s">
        <v>1552</v>
      </c>
      <c r="C1738" s="1" t="s">
        <v>4762</v>
      </c>
      <c r="D1738" s="1" t="s">
        <v>17</v>
      </c>
      <c r="E1738" s="1" t="s">
        <v>10689</v>
      </c>
      <c r="F1738" s="1" t="s">
        <v>1552</v>
      </c>
      <c r="G1738" s="1">
        <v>71246</v>
      </c>
      <c r="H1738" s="1" t="s">
        <v>10690</v>
      </c>
      <c r="I1738" s="1">
        <v>45610000</v>
      </c>
      <c r="J1738" s="1">
        <v>45610000</v>
      </c>
      <c r="K1738" s="1"/>
      <c r="L1738" s="1" t="s">
        <v>10691</v>
      </c>
      <c r="M1738" s="1" t="s">
        <v>10692</v>
      </c>
      <c r="N1738" s="1" t="s">
        <v>10693</v>
      </c>
    </row>
    <row r="1739" spans="1:14" s="5" customFormat="1" x14ac:dyDescent="0.35">
      <c r="A1739" s="1" t="s">
        <v>12</v>
      </c>
      <c r="B1739" s="1" t="s">
        <v>1552</v>
      </c>
      <c r="C1739" s="1" t="s">
        <v>4762</v>
      </c>
      <c r="D1739" s="1" t="s">
        <v>17</v>
      </c>
      <c r="E1739" s="1" t="s">
        <v>10694</v>
      </c>
      <c r="F1739" s="1" t="s">
        <v>8027</v>
      </c>
      <c r="G1739" s="1">
        <v>71246</v>
      </c>
      <c r="H1739" s="1" t="s">
        <v>10695</v>
      </c>
      <c r="I1739" s="1">
        <v>45610000</v>
      </c>
      <c r="J1739" s="1">
        <v>5531094</v>
      </c>
      <c r="K1739" s="1"/>
      <c r="L1739" s="1" t="s">
        <v>10696</v>
      </c>
      <c r="M1739" s="1" t="s">
        <v>10697</v>
      </c>
      <c r="N1739" s="1" t="s">
        <v>10698</v>
      </c>
    </row>
    <row r="1740" spans="1:14" s="5" customFormat="1" x14ac:dyDescent="0.35">
      <c r="A1740" s="1" t="s">
        <v>12</v>
      </c>
      <c r="B1740" s="1" t="s">
        <v>1552</v>
      </c>
      <c r="C1740" s="1" t="s">
        <v>4762</v>
      </c>
      <c r="D1740" s="1" t="s">
        <v>17</v>
      </c>
      <c r="E1740" s="1" t="s">
        <v>10699</v>
      </c>
      <c r="F1740" s="1" t="s">
        <v>2142</v>
      </c>
      <c r="G1740" s="1">
        <v>71246</v>
      </c>
      <c r="H1740" s="1" t="s">
        <v>10700</v>
      </c>
      <c r="I1740" s="1">
        <v>45610000</v>
      </c>
      <c r="J1740" s="1"/>
      <c r="K1740" s="1"/>
      <c r="L1740" s="1" t="s">
        <v>10701</v>
      </c>
      <c r="M1740" s="1" t="s">
        <v>10702</v>
      </c>
      <c r="N1740" s="1" t="s">
        <v>10703</v>
      </c>
    </row>
    <row r="1741" spans="1:14" s="5" customFormat="1" x14ac:dyDescent="0.35">
      <c r="A1741" s="1" t="s">
        <v>12</v>
      </c>
      <c r="B1741" s="1" t="s">
        <v>1552</v>
      </c>
      <c r="C1741" s="1" t="s">
        <v>4762</v>
      </c>
      <c r="D1741" s="1" t="s">
        <v>17</v>
      </c>
      <c r="E1741" s="1" t="s">
        <v>10704</v>
      </c>
      <c r="F1741" s="1" t="s">
        <v>9237</v>
      </c>
      <c r="G1741" s="1">
        <v>71246</v>
      </c>
      <c r="H1741" s="1" t="s">
        <v>10705</v>
      </c>
      <c r="I1741" s="1">
        <v>45610000</v>
      </c>
      <c r="J1741" s="1">
        <v>4566737</v>
      </c>
      <c r="K1741" s="1"/>
      <c r="L1741" s="1" t="s">
        <v>10706</v>
      </c>
      <c r="M1741" s="1" t="s">
        <v>10707</v>
      </c>
      <c r="N1741" s="1" t="s">
        <v>10708</v>
      </c>
    </row>
    <row r="1742" spans="1:14" s="5" customFormat="1" x14ac:dyDescent="0.35">
      <c r="A1742" s="1" t="s">
        <v>12</v>
      </c>
      <c r="B1742" s="1" t="s">
        <v>1552</v>
      </c>
      <c r="C1742" s="1" t="s">
        <v>4762</v>
      </c>
      <c r="D1742" s="1" t="s">
        <v>17</v>
      </c>
      <c r="E1742" s="1" t="s">
        <v>10709</v>
      </c>
      <c r="F1742" s="1" t="s">
        <v>8298</v>
      </c>
      <c r="G1742" s="1">
        <v>71246</v>
      </c>
      <c r="H1742" s="1" t="s">
        <v>10710</v>
      </c>
      <c r="I1742" s="1">
        <v>45610000</v>
      </c>
      <c r="J1742" s="1" t="s">
        <v>9673</v>
      </c>
      <c r="K1742" s="1"/>
      <c r="L1742" s="1" t="s">
        <v>10711</v>
      </c>
      <c r="M1742" s="1" t="s">
        <v>10712</v>
      </c>
      <c r="N1742" s="1" t="s">
        <v>10713</v>
      </c>
    </row>
    <row r="1743" spans="1:14" s="5" customFormat="1" x14ac:dyDescent="0.35">
      <c r="A1743" s="1" t="s">
        <v>12</v>
      </c>
      <c r="B1743" s="1" t="s">
        <v>1552</v>
      </c>
      <c r="C1743" s="1" t="s">
        <v>4762</v>
      </c>
      <c r="D1743" s="1" t="s">
        <v>17</v>
      </c>
      <c r="E1743" s="1" t="s">
        <v>10714</v>
      </c>
      <c r="F1743" s="1" t="s">
        <v>8298</v>
      </c>
      <c r="G1743" s="1">
        <v>71246</v>
      </c>
      <c r="H1743" s="1" t="s">
        <v>10715</v>
      </c>
      <c r="I1743" s="1">
        <v>45610000</v>
      </c>
      <c r="J1743" s="1">
        <v>5543255</v>
      </c>
      <c r="K1743" s="1"/>
      <c r="L1743" s="1" t="s">
        <v>10716</v>
      </c>
      <c r="M1743" s="1" t="s">
        <v>10717</v>
      </c>
      <c r="N1743" s="1" t="s">
        <v>10718</v>
      </c>
    </row>
    <row r="1744" spans="1:14" s="5" customFormat="1" x14ac:dyDescent="0.35">
      <c r="A1744" s="1" t="s">
        <v>12</v>
      </c>
      <c r="B1744" s="1" t="s">
        <v>1552</v>
      </c>
      <c r="C1744" s="1" t="s">
        <v>4762</v>
      </c>
      <c r="D1744" s="1" t="s">
        <v>17</v>
      </c>
      <c r="E1744" s="1" t="s">
        <v>10719</v>
      </c>
      <c r="F1744" s="1" t="s">
        <v>1577</v>
      </c>
      <c r="G1744" s="1">
        <v>502180</v>
      </c>
      <c r="H1744" s="1" t="s">
        <v>2826</v>
      </c>
      <c r="I1744" s="1">
        <v>43216964</v>
      </c>
      <c r="J1744" s="1"/>
      <c r="K1744" s="1"/>
      <c r="L1744" s="1" t="s">
        <v>10720</v>
      </c>
      <c r="M1744" s="1" t="s">
        <v>10721</v>
      </c>
      <c r="N1744" s="1" t="s">
        <v>10722</v>
      </c>
    </row>
    <row r="1745" spans="1:14" s="5" customFormat="1" x14ac:dyDescent="0.35">
      <c r="A1745" s="1" t="s">
        <v>12</v>
      </c>
      <c r="B1745" s="1" t="s">
        <v>1552</v>
      </c>
      <c r="C1745" s="1" t="s">
        <v>4762</v>
      </c>
      <c r="D1745" s="1" t="s">
        <v>17</v>
      </c>
      <c r="E1745" s="1" t="s">
        <v>10723</v>
      </c>
      <c r="F1745" s="1" t="s">
        <v>1616</v>
      </c>
      <c r="G1745" s="1">
        <v>391490</v>
      </c>
      <c r="H1745" s="1" t="s">
        <v>2837</v>
      </c>
      <c r="I1745" s="1">
        <v>48845562</v>
      </c>
      <c r="J1745" s="1"/>
      <c r="K1745" s="1"/>
      <c r="L1745" s="1" t="s">
        <v>10724</v>
      </c>
      <c r="M1745" s="1" t="s">
        <v>10725</v>
      </c>
      <c r="N1745" s="1" t="s">
        <v>10726</v>
      </c>
    </row>
    <row r="1746" spans="1:14" s="5" customFormat="1" x14ac:dyDescent="0.35">
      <c r="A1746" s="1" t="s">
        <v>12</v>
      </c>
      <c r="B1746" s="1" t="s">
        <v>1552</v>
      </c>
      <c r="C1746" s="1" t="s">
        <v>4762</v>
      </c>
      <c r="D1746" s="1" t="s">
        <v>17</v>
      </c>
      <c r="E1746" s="1" t="s">
        <v>10727</v>
      </c>
      <c r="F1746" s="1" t="s">
        <v>1850</v>
      </c>
      <c r="G1746" s="1">
        <v>71246</v>
      </c>
      <c r="H1746" s="1" t="s">
        <v>10728</v>
      </c>
      <c r="I1746" s="1">
        <v>45610000</v>
      </c>
      <c r="J1746" s="1" t="s">
        <v>10729</v>
      </c>
      <c r="K1746" s="1"/>
      <c r="L1746" s="1" t="s">
        <v>10730</v>
      </c>
      <c r="M1746" s="1" t="s">
        <v>10731</v>
      </c>
      <c r="N1746" s="1" t="s">
        <v>10732</v>
      </c>
    </row>
    <row r="1747" spans="1:14" s="5" customFormat="1" x14ac:dyDescent="0.35">
      <c r="A1747" s="1" t="s">
        <v>12</v>
      </c>
      <c r="B1747" s="1" t="s">
        <v>1552</v>
      </c>
      <c r="C1747" s="1" t="s">
        <v>4762</v>
      </c>
      <c r="D1747" s="1" t="s">
        <v>17</v>
      </c>
      <c r="E1747" s="1" t="s">
        <v>10733</v>
      </c>
      <c r="F1747" s="1" t="s">
        <v>1583</v>
      </c>
      <c r="G1747" s="1">
        <v>90101</v>
      </c>
      <c r="H1747" s="1" t="s">
        <v>14970</v>
      </c>
      <c r="I1747" s="1">
        <v>561657271</v>
      </c>
      <c r="J1747" s="1"/>
      <c r="K1747" s="1"/>
      <c r="L1747" s="1" t="s">
        <v>10734</v>
      </c>
      <c r="M1747" s="1" t="s">
        <v>10735</v>
      </c>
      <c r="N1747" s="1" t="s">
        <v>10736</v>
      </c>
    </row>
    <row r="1748" spans="1:14" s="5" customFormat="1" x14ac:dyDescent="0.35">
      <c r="A1748" s="1" t="s">
        <v>12</v>
      </c>
      <c r="B1748" s="1" t="s">
        <v>1552</v>
      </c>
      <c r="C1748" s="1" t="s">
        <v>4762</v>
      </c>
      <c r="D1748" s="1" t="s">
        <v>17</v>
      </c>
      <c r="E1748" s="1" t="s">
        <v>10737</v>
      </c>
      <c r="F1748" s="1" t="s">
        <v>1558</v>
      </c>
      <c r="G1748" s="1">
        <v>95771</v>
      </c>
      <c r="H1748" s="1" t="s">
        <v>10738</v>
      </c>
      <c r="I1748" s="1">
        <v>43433134</v>
      </c>
      <c r="J1748" s="1" t="s">
        <v>10739</v>
      </c>
      <c r="K1748" s="1"/>
      <c r="L1748" s="1" t="s">
        <v>10740</v>
      </c>
      <c r="M1748" s="1" t="s">
        <v>10741</v>
      </c>
      <c r="N1748" s="1" t="s">
        <v>10742</v>
      </c>
    </row>
    <row r="1749" spans="1:14" s="5" customFormat="1" x14ac:dyDescent="0.35">
      <c r="A1749" s="1" t="s">
        <v>12</v>
      </c>
      <c r="B1749" s="1" t="s">
        <v>1552</v>
      </c>
      <c r="C1749" s="1" t="s">
        <v>4762</v>
      </c>
      <c r="D1749" s="1" t="s">
        <v>17</v>
      </c>
      <c r="E1749" s="1" t="s">
        <v>10743</v>
      </c>
      <c r="F1749" s="1" t="s">
        <v>10744</v>
      </c>
      <c r="G1749" s="1">
        <v>77150</v>
      </c>
      <c r="H1749" s="1" t="s">
        <v>10745</v>
      </c>
      <c r="I1749" s="1">
        <v>43418828</v>
      </c>
      <c r="J1749" s="1" t="s">
        <v>10746</v>
      </c>
      <c r="K1749" s="1"/>
      <c r="L1749" s="1" t="s">
        <v>10747</v>
      </c>
      <c r="M1749" s="1" t="s">
        <v>10748</v>
      </c>
      <c r="N1749" s="1" t="s">
        <v>10749</v>
      </c>
    </row>
    <row r="1750" spans="1:14" s="5" customFormat="1" x14ac:dyDescent="0.35">
      <c r="A1750" s="1" t="s">
        <v>12</v>
      </c>
      <c r="B1750" s="1" t="s">
        <v>1552</v>
      </c>
      <c r="C1750" s="1" t="s">
        <v>4762</v>
      </c>
      <c r="D1750" s="1" t="s">
        <v>17</v>
      </c>
      <c r="E1750" s="1" t="s">
        <v>10750</v>
      </c>
      <c r="F1750" s="1" t="s">
        <v>2006</v>
      </c>
      <c r="G1750" s="1">
        <v>78872</v>
      </c>
      <c r="H1750" s="1" t="s">
        <v>10751</v>
      </c>
      <c r="I1750" s="1">
        <v>42988771</v>
      </c>
      <c r="J1750" s="1" t="s">
        <v>10752</v>
      </c>
      <c r="K1750" s="1"/>
      <c r="L1750" s="1" t="s">
        <v>10753</v>
      </c>
      <c r="M1750" s="1" t="s">
        <v>10754</v>
      </c>
      <c r="N1750" s="1" t="s">
        <v>10755</v>
      </c>
    </row>
    <row r="1751" spans="1:14" s="5" customFormat="1" x14ac:dyDescent="0.35">
      <c r="A1751" s="1" t="s">
        <v>12</v>
      </c>
      <c r="B1751" s="1" t="s">
        <v>1552</v>
      </c>
      <c r="C1751" s="1" t="s">
        <v>4762</v>
      </c>
      <c r="D1751" s="1" t="s">
        <v>17</v>
      </c>
      <c r="E1751" s="1" t="s">
        <v>10756</v>
      </c>
      <c r="F1751" s="1" t="s">
        <v>1850</v>
      </c>
      <c r="G1751" s="1">
        <v>88468</v>
      </c>
      <c r="H1751" s="1" t="s">
        <v>10757</v>
      </c>
      <c r="I1751" s="1">
        <v>43369970</v>
      </c>
      <c r="J1751" s="1" t="s">
        <v>10758</v>
      </c>
      <c r="K1751" s="1"/>
      <c r="L1751" s="1" t="s">
        <v>10759</v>
      </c>
      <c r="M1751" s="1" t="s">
        <v>10760</v>
      </c>
      <c r="N1751" s="1" t="s">
        <v>10761</v>
      </c>
    </row>
    <row r="1752" spans="1:14" s="5" customFormat="1" x14ac:dyDescent="0.35">
      <c r="A1752" s="1" t="s">
        <v>12</v>
      </c>
      <c r="B1752" s="1" t="s">
        <v>1552</v>
      </c>
      <c r="C1752" s="1" t="s">
        <v>4762</v>
      </c>
      <c r="D1752" s="1" t="s">
        <v>17</v>
      </c>
      <c r="E1752" s="1" t="s">
        <v>10762</v>
      </c>
      <c r="F1752" s="1" t="s">
        <v>1751</v>
      </c>
      <c r="G1752" s="1">
        <v>116690</v>
      </c>
      <c r="H1752" s="1" t="s">
        <v>10763</v>
      </c>
      <c r="I1752" s="1">
        <v>43473654</v>
      </c>
      <c r="J1752" s="1" t="s">
        <v>7468</v>
      </c>
      <c r="K1752" s="1"/>
      <c r="L1752" s="1" t="s">
        <v>10764</v>
      </c>
      <c r="M1752" s="1" t="s">
        <v>10765</v>
      </c>
      <c r="N1752" s="1" t="s">
        <v>10766</v>
      </c>
    </row>
    <row r="1753" spans="1:14" s="5" customFormat="1" x14ac:dyDescent="0.35">
      <c r="A1753" s="1" t="s">
        <v>12</v>
      </c>
      <c r="B1753" s="1" t="s">
        <v>1552</v>
      </c>
      <c r="C1753" s="1" t="s">
        <v>4762</v>
      </c>
      <c r="D1753" s="1" t="s">
        <v>17</v>
      </c>
      <c r="E1753" s="1" t="s">
        <v>10767</v>
      </c>
      <c r="F1753" s="1" t="s">
        <v>1589</v>
      </c>
      <c r="G1753" s="1">
        <v>66778</v>
      </c>
      <c r="H1753" s="1" t="s">
        <v>10768</v>
      </c>
      <c r="I1753" s="1">
        <v>43388522</v>
      </c>
      <c r="J1753" s="1" t="s">
        <v>10769</v>
      </c>
      <c r="K1753" s="1"/>
      <c r="L1753" s="1" t="s">
        <v>10770</v>
      </c>
      <c r="M1753" s="1" t="s">
        <v>10771</v>
      </c>
      <c r="N1753" s="1" t="s">
        <v>10772</v>
      </c>
    </row>
    <row r="1754" spans="1:14" s="5" customFormat="1" x14ac:dyDescent="0.35">
      <c r="A1754" s="1" t="s">
        <v>12</v>
      </c>
      <c r="B1754" s="1" t="s">
        <v>1552</v>
      </c>
      <c r="C1754" s="1" t="s">
        <v>4762</v>
      </c>
      <c r="D1754" s="1" t="s">
        <v>17</v>
      </c>
      <c r="E1754" s="1" t="s">
        <v>10773</v>
      </c>
      <c r="F1754" s="1" t="s">
        <v>8027</v>
      </c>
      <c r="G1754" s="1">
        <v>71246</v>
      </c>
      <c r="H1754" s="1" t="s">
        <v>10774</v>
      </c>
      <c r="I1754" s="1">
        <v>45610000</v>
      </c>
      <c r="J1754" s="1">
        <v>4537261</v>
      </c>
      <c r="K1754" s="1"/>
      <c r="L1754" s="1" t="s">
        <v>10775</v>
      </c>
      <c r="M1754" s="1" t="s">
        <v>10776</v>
      </c>
      <c r="N1754" s="1" t="s">
        <v>10777</v>
      </c>
    </row>
    <row r="1755" spans="1:14" s="5" customFormat="1" x14ac:dyDescent="0.35">
      <c r="A1755" s="1" t="s">
        <v>12</v>
      </c>
      <c r="B1755" s="1" t="s">
        <v>1552</v>
      </c>
      <c r="C1755" s="1" t="s">
        <v>4762</v>
      </c>
      <c r="D1755" s="1" t="s">
        <v>17</v>
      </c>
      <c r="E1755" s="1" t="s">
        <v>10778</v>
      </c>
      <c r="F1755" s="1" t="s">
        <v>1732</v>
      </c>
      <c r="G1755" s="1"/>
      <c r="H1755" s="1" t="s">
        <v>1733</v>
      </c>
      <c r="I1755" s="1">
        <v>48841663</v>
      </c>
      <c r="J1755" s="1" t="s">
        <v>10779</v>
      </c>
      <c r="K1755" s="1"/>
      <c r="L1755" s="1" t="s">
        <v>10780</v>
      </c>
      <c r="M1755" s="1" t="s">
        <v>10781</v>
      </c>
      <c r="N1755" s="1" t="s">
        <v>10782</v>
      </c>
    </row>
    <row r="1756" spans="1:14" s="5" customFormat="1" x14ac:dyDescent="0.35">
      <c r="A1756" s="1" t="s">
        <v>12</v>
      </c>
      <c r="B1756" s="1" t="s">
        <v>1552</v>
      </c>
      <c r="C1756" s="1" t="s">
        <v>4762</v>
      </c>
      <c r="D1756" s="1" t="s">
        <v>17</v>
      </c>
      <c r="E1756" s="1" t="s">
        <v>10783</v>
      </c>
      <c r="F1756" s="1" t="s">
        <v>1764</v>
      </c>
      <c r="G1756" s="1">
        <v>39636</v>
      </c>
      <c r="H1756" s="1" t="s">
        <v>10784</v>
      </c>
      <c r="I1756" s="1">
        <v>547481246</v>
      </c>
      <c r="J1756" s="1"/>
      <c r="K1756" s="1"/>
      <c r="L1756" s="1" t="s">
        <v>10785</v>
      </c>
      <c r="M1756" s="1" t="s">
        <v>10786</v>
      </c>
      <c r="N1756" s="1" t="s">
        <v>10787</v>
      </c>
    </row>
    <row r="1757" spans="1:14" s="5" customFormat="1" x14ac:dyDescent="0.35">
      <c r="A1757" s="1" t="s">
        <v>12</v>
      </c>
      <c r="B1757" s="1" t="s">
        <v>1552</v>
      </c>
      <c r="C1757" s="1" t="s">
        <v>4762</v>
      </c>
      <c r="D1757" s="1" t="s">
        <v>17</v>
      </c>
      <c r="E1757" s="1" t="s">
        <v>10788</v>
      </c>
      <c r="F1757" s="1" t="s">
        <v>1089</v>
      </c>
      <c r="G1757" s="1">
        <v>72640</v>
      </c>
      <c r="H1757" s="1" t="s">
        <v>10789</v>
      </c>
      <c r="I1757" s="1">
        <v>44346689</v>
      </c>
      <c r="J1757" s="1" t="s">
        <v>10790</v>
      </c>
      <c r="K1757" s="1"/>
      <c r="L1757" s="1" t="s">
        <v>10791</v>
      </c>
      <c r="M1757" s="1" t="s">
        <v>10792</v>
      </c>
      <c r="N1757" s="1" t="s">
        <v>10793</v>
      </c>
    </row>
    <row r="1758" spans="1:14" s="5" customFormat="1" x14ac:dyDescent="0.35">
      <c r="A1758" s="1" t="s">
        <v>12</v>
      </c>
      <c r="B1758" s="1" t="s">
        <v>1552</v>
      </c>
      <c r="C1758" s="1" t="s">
        <v>4762</v>
      </c>
      <c r="D1758" s="1" t="s">
        <v>17</v>
      </c>
      <c r="E1758" s="1" t="s">
        <v>10794</v>
      </c>
      <c r="F1758" s="1" t="s">
        <v>2435</v>
      </c>
      <c r="G1758" s="1">
        <v>72640</v>
      </c>
      <c r="H1758" s="1" t="s">
        <v>10795</v>
      </c>
      <c r="I1758" s="1">
        <v>43466889</v>
      </c>
      <c r="J1758" s="1" t="s">
        <v>10796</v>
      </c>
      <c r="K1758" s="1"/>
      <c r="L1758" s="1" t="s">
        <v>10797</v>
      </c>
      <c r="M1758" s="1" t="s">
        <v>10798</v>
      </c>
      <c r="N1758" s="1" t="s">
        <v>10799</v>
      </c>
    </row>
    <row r="1759" spans="1:14" s="5" customFormat="1" x14ac:dyDescent="0.35">
      <c r="A1759" s="1" t="s">
        <v>12</v>
      </c>
      <c r="B1759" s="1" t="s">
        <v>1552</v>
      </c>
      <c r="C1759" s="1" t="s">
        <v>4762</v>
      </c>
      <c r="D1759" s="1" t="s">
        <v>17</v>
      </c>
      <c r="E1759" s="1" t="s">
        <v>10800</v>
      </c>
      <c r="F1759" s="1" t="s">
        <v>624</v>
      </c>
      <c r="G1759" s="1">
        <v>71246</v>
      </c>
      <c r="H1759" s="1" t="s">
        <v>10801</v>
      </c>
      <c r="I1759" s="1">
        <v>45610000</v>
      </c>
      <c r="J1759" s="1" t="s">
        <v>10802</v>
      </c>
      <c r="K1759" s="1"/>
      <c r="L1759" s="1" t="s">
        <v>10803</v>
      </c>
      <c r="M1759" s="1" t="s">
        <v>10804</v>
      </c>
      <c r="N1759" s="1" t="s">
        <v>10805</v>
      </c>
    </row>
    <row r="1760" spans="1:14" s="5" customFormat="1" x14ac:dyDescent="0.35">
      <c r="A1760" s="1" t="s">
        <v>12</v>
      </c>
      <c r="B1760" s="1" t="s">
        <v>1552</v>
      </c>
      <c r="C1760" s="1" t="s">
        <v>4762</v>
      </c>
      <c r="D1760" s="1" t="s">
        <v>17</v>
      </c>
      <c r="E1760" s="1" t="s">
        <v>10806</v>
      </c>
      <c r="F1760" s="1" t="s">
        <v>624</v>
      </c>
      <c r="G1760" s="1">
        <v>72640</v>
      </c>
      <c r="H1760" s="1" t="s">
        <v>10807</v>
      </c>
      <c r="I1760" s="1">
        <v>43466889</v>
      </c>
      <c r="J1760" s="1">
        <v>4470956</v>
      </c>
      <c r="K1760" s="1"/>
      <c r="L1760" s="1" t="s">
        <v>10808</v>
      </c>
      <c r="M1760" s="1" t="s">
        <v>10809</v>
      </c>
      <c r="N1760" s="1" t="s">
        <v>10810</v>
      </c>
    </row>
    <row r="1761" spans="1:14" s="5" customFormat="1" x14ac:dyDescent="0.35">
      <c r="A1761" s="1" t="s">
        <v>12</v>
      </c>
      <c r="B1761" s="1" t="s">
        <v>1552</v>
      </c>
      <c r="C1761" s="1" t="s">
        <v>4762</v>
      </c>
      <c r="D1761" s="1" t="s">
        <v>17</v>
      </c>
      <c r="E1761" s="1" t="s">
        <v>10811</v>
      </c>
      <c r="F1761" s="1" t="s">
        <v>1714</v>
      </c>
      <c r="G1761" s="1">
        <v>72640</v>
      </c>
      <c r="H1761" s="1" t="s">
        <v>10812</v>
      </c>
      <c r="I1761" s="1">
        <v>44346689</v>
      </c>
      <c r="J1761" s="1" t="s">
        <v>10813</v>
      </c>
      <c r="K1761" s="1"/>
      <c r="L1761" s="1" t="s">
        <v>10814</v>
      </c>
      <c r="M1761" s="1" t="s">
        <v>10815</v>
      </c>
      <c r="N1761" s="1" t="s">
        <v>10816</v>
      </c>
    </row>
    <row r="1762" spans="1:14" s="5" customFormat="1" x14ac:dyDescent="0.35">
      <c r="A1762" s="1" t="s">
        <v>12</v>
      </c>
      <c r="B1762" s="1" t="s">
        <v>1552</v>
      </c>
      <c r="C1762" s="1" t="s">
        <v>4762</v>
      </c>
      <c r="D1762" s="1" t="s">
        <v>17</v>
      </c>
      <c r="E1762" s="1" t="s">
        <v>10817</v>
      </c>
      <c r="F1762" s="1" t="s">
        <v>10818</v>
      </c>
      <c r="G1762" s="1">
        <v>72640</v>
      </c>
      <c r="H1762" s="1" t="s">
        <v>10819</v>
      </c>
      <c r="I1762" s="1">
        <v>43466889</v>
      </c>
      <c r="J1762" s="1">
        <v>3466998</v>
      </c>
      <c r="K1762" s="1"/>
      <c r="L1762" s="1" t="s">
        <v>10820</v>
      </c>
      <c r="M1762" s="1" t="s">
        <v>10821</v>
      </c>
      <c r="N1762" s="1" t="s">
        <v>10822</v>
      </c>
    </row>
    <row r="1763" spans="1:14" s="5" customFormat="1" x14ac:dyDescent="0.35">
      <c r="A1763" s="1" t="s">
        <v>12</v>
      </c>
      <c r="B1763" s="1" t="s">
        <v>1552</v>
      </c>
      <c r="C1763" s="1" t="s">
        <v>4762</v>
      </c>
      <c r="D1763" s="1" t="s">
        <v>17</v>
      </c>
      <c r="E1763" s="1" t="s">
        <v>10823</v>
      </c>
      <c r="F1763" s="1" t="s">
        <v>1089</v>
      </c>
      <c r="G1763" s="1">
        <v>72640</v>
      </c>
      <c r="H1763" s="1" t="s">
        <v>10824</v>
      </c>
      <c r="I1763" s="1">
        <v>43466889</v>
      </c>
      <c r="J1763" s="1">
        <v>3809664</v>
      </c>
      <c r="K1763" s="1"/>
      <c r="L1763" s="1" t="s">
        <v>10825</v>
      </c>
      <c r="M1763" s="1" t="s">
        <v>10826</v>
      </c>
      <c r="N1763" s="1" t="s">
        <v>10827</v>
      </c>
    </row>
    <row r="1764" spans="1:14" s="5" customFormat="1" x14ac:dyDescent="0.35">
      <c r="A1764" s="1" t="s">
        <v>12</v>
      </c>
      <c r="B1764" s="1" t="s">
        <v>1552</v>
      </c>
      <c r="C1764" s="1" t="s">
        <v>4762</v>
      </c>
      <c r="D1764" s="1" t="s">
        <v>17</v>
      </c>
      <c r="E1764" s="1" t="s">
        <v>10828</v>
      </c>
      <c r="F1764" s="1" t="s">
        <v>9496</v>
      </c>
      <c r="G1764" s="1">
        <v>72640</v>
      </c>
      <c r="H1764" s="1" t="s">
        <v>10829</v>
      </c>
      <c r="I1764" s="1">
        <v>43466889</v>
      </c>
      <c r="J1764" s="1">
        <v>3466998</v>
      </c>
      <c r="K1764" s="1"/>
      <c r="L1764" s="1" t="s">
        <v>10830</v>
      </c>
      <c r="M1764" s="1" t="s">
        <v>10831</v>
      </c>
      <c r="N1764" s="1" t="s">
        <v>10832</v>
      </c>
    </row>
    <row r="1765" spans="1:14" s="5" customFormat="1" x14ac:dyDescent="0.35">
      <c r="A1765" s="1" t="s">
        <v>12</v>
      </c>
      <c r="B1765" s="1" t="s">
        <v>1552</v>
      </c>
      <c r="C1765" s="1" t="s">
        <v>4762</v>
      </c>
      <c r="D1765" s="1" t="s">
        <v>17</v>
      </c>
      <c r="E1765" s="1" t="s">
        <v>10833</v>
      </c>
      <c r="F1765" s="1" t="s">
        <v>2918</v>
      </c>
      <c r="G1765" s="1">
        <v>72640</v>
      </c>
      <c r="H1765" s="1" t="s">
        <v>10834</v>
      </c>
      <c r="I1765" s="1">
        <v>43466889</v>
      </c>
      <c r="J1765" s="1">
        <v>3466998</v>
      </c>
      <c r="K1765" s="1"/>
      <c r="L1765" s="1" t="s">
        <v>10835</v>
      </c>
      <c r="M1765" s="1" t="s">
        <v>10836</v>
      </c>
      <c r="N1765" s="1" t="s">
        <v>10837</v>
      </c>
    </row>
    <row r="1766" spans="1:14" s="5" customFormat="1" x14ac:dyDescent="0.35">
      <c r="A1766" s="1" t="s">
        <v>12</v>
      </c>
      <c r="B1766" s="1" t="s">
        <v>1552</v>
      </c>
      <c r="C1766" s="1" t="s">
        <v>4762</v>
      </c>
      <c r="D1766" s="1" t="s">
        <v>17</v>
      </c>
      <c r="E1766" s="1" t="s">
        <v>10838</v>
      </c>
      <c r="F1766" s="1" t="s">
        <v>10839</v>
      </c>
      <c r="G1766" s="1">
        <v>72640</v>
      </c>
      <c r="H1766" s="1" t="s">
        <v>10840</v>
      </c>
      <c r="I1766" s="1">
        <v>43466889</v>
      </c>
      <c r="J1766" s="1">
        <v>3466998</v>
      </c>
      <c r="K1766" s="1"/>
      <c r="L1766" s="1" t="s">
        <v>10841</v>
      </c>
      <c r="M1766" s="1" t="s">
        <v>10842</v>
      </c>
      <c r="N1766" s="1" t="s">
        <v>10843</v>
      </c>
    </row>
    <row r="1767" spans="1:14" s="5" customFormat="1" x14ac:dyDescent="0.35">
      <c r="A1767" s="1" t="s">
        <v>12</v>
      </c>
      <c r="B1767" s="1" t="s">
        <v>1552</v>
      </c>
      <c r="C1767" s="1" t="s">
        <v>4762</v>
      </c>
      <c r="D1767" s="1" t="s">
        <v>17</v>
      </c>
      <c r="E1767" s="1" t="s">
        <v>10844</v>
      </c>
      <c r="F1767" s="1" t="s">
        <v>1714</v>
      </c>
      <c r="G1767" s="1">
        <v>72640</v>
      </c>
      <c r="H1767" s="1" t="s">
        <v>10845</v>
      </c>
      <c r="I1767" s="1">
        <v>44346689</v>
      </c>
      <c r="J1767" s="1" t="s">
        <v>10813</v>
      </c>
      <c r="K1767" s="1"/>
      <c r="L1767" s="1" t="s">
        <v>10846</v>
      </c>
      <c r="M1767" s="1" t="s">
        <v>10847</v>
      </c>
      <c r="N1767" s="1" t="s">
        <v>10848</v>
      </c>
    </row>
    <row r="1768" spans="1:14" s="5" customFormat="1" x14ac:dyDescent="0.35">
      <c r="A1768" s="1" t="s">
        <v>12</v>
      </c>
      <c r="B1768" s="1" t="s">
        <v>1552</v>
      </c>
      <c r="C1768" s="1" t="s">
        <v>4762</v>
      </c>
      <c r="D1768" s="1" t="s">
        <v>17</v>
      </c>
      <c r="E1768" s="1" t="s">
        <v>10849</v>
      </c>
      <c r="F1768" s="1" t="s">
        <v>1764</v>
      </c>
      <c r="G1768" s="1">
        <v>72640</v>
      </c>
      <c r="H1768" s="1" t="s">
        <v>10850</v>
      </c>
      <c r="I1768" s="1">
        <v>43466889</v>
      </c>
      <c r="J1768" s="1">
        <v>2500682</v>
      </c>
      <c r="K1768" s="1"/>
      <c r="L1768" s="1" t="s">
        <v>10851</v>
      </c>
      <c r="M1768" s="1" t="s">
        <v>10852</v>
      </c>
      <c r="N1768" s="1" t="s">
        <v>10853</v>
      </c>
    </row>
    <row r="1769" spans="1:14" s="5" customFormat="1" x14ac:dyDescent="0.35">
      <c r="A1769" s="1" t="s">
        <v>12</v>
      </c>
      <c r="B1769" s="1" t="s">
        <v>1552</v>
      </c>
      <c r="C1769" s="1" t="s">
        <v>4762</v>
      </c>
      <c r="D1769" s="1" t="s">
        <v>17</v>
      </c>
      <c r="E1769" s="1" t="s">
        <v>10854</v>
      </c>
      <c r="F1769" s="1" t="s">
        <v>10855</v>
      </c>
      <c r="G1769" s="1">
        <v>72640</v>
      </c>
      <c r="H1769" s="1" t="s">
        <v>10856</v>
      </c>
      <c r="I1769" s="1">
        <v>43466889</v>
      </c>
      <c r="J1769" s="1">
        <v>3466998</v>
      </c>
      <c r="K1769" s="1"/>
      <c r="L1769" s="1" t="s">
        <v>10857</v>
      </c>
      <c r="M1769" s="1" t="s">
        <v>10858</v>
      </c>
      <c r="N1769" s="1" t="s">
        <v>10859</v>
      </c>
    </row>
    <row r="1770" spans="1:14" s="5" customFormat="1" x14ac:dyDescent="0.35">
      <c r="A1770" s="1" t="s">
        <v>12</v>
      </c>
      <c r="B1770" s="1" t="s">
        <v>1552</v>
      </c>
      <c r="C1770" s="1" t="s">
        <v>4762</v>
      </c>
      <c r="D1770" s="1" t="s">
        <v>17</v>
      </c>
      <c r="E1770" s="1" t="s">
        <v>10860</v>
      </c>
      <c r="F1770" s="1" t="s">
        <v>8832</v>
      </c>
      <c r="G1770" s="1">
        <v>72640</v>
      </c>
      <c r="H1770" s="1" t="s">
        <v>10861</v>
      </c>
      <c r="I1770" s="1">
        <v>43466889</v>
      </c>
      <c r="J1770" s="1" t="s">
        <v>10813</v>
      </c>
      <c r="K1770" s="1"/>
      <c r="L1770" s="1" t="s">
        <v>10862</v>
      </c>
      <c r="M1770" s="1" t="s">
        <v>10863</v>
      </c>
      <c r="N1770" s="1" t="s">
        <v>10864</v>
      </c>
    </row>
    <row r="1771" spans="1:14" s="5" customFormat="1" x14ac:dyDescent="0.35">
      <c r="A1771" s="1" t="s">
        <v>12</v>
      </c>
      <c r="B1771" s="1" t="s">
        <v>1552</v>
      </c>
      <c r="C1771" s="1" t="s">
        <v>4762</v>
      </c>
      <c r="D1771" s="1" t="s">
        <v>17</v>
      </c>
      <c r="E1771" s="1" t="s">
        <v>10865</v>
      </c>
      <c r="F1771" s="1" t="s">
        <v>8832</v>
      </c>
      <c r="G1771" s="1">
        <v>72640</v>
      </c>
      <c r="H1771" s="1" t="s">
        <v>10866</v>
      </c>
      <c r="I1771" s="1">
        <v>43466889</v>
      </c>
      <c r="J1771" s="1" t="s">
        <v>10813</v>
      </c>
      <c r="K1771" s="1"/>
      <c r="L1771" s="1" t="s">
        <v>10867</v>
      </c>
      <c r="M1771" s="1" t="s">
        <v>10868</v>
      </c>
      <c r="N1771" s="1" t="s">
        <v>10869</v>
      </c>
    </row>
    <row r="1772" spans="1:14" s="5" customFormat="1" x14ac:dyDescent="0.35">
      <c r="A1772" s="1" t="s">
        <v>12</v>
      </c>
      <c r="B1772" s="1" t="s">
        <v>1552</v>
      </c>
      <c r="C1772" s="1" t="s">
        <v>4762</v>
      </c>
      <c r="D1772" s="1" t="s">
        <v>17</v>
      </c>
      <c r="E1772" s="1" t="s">
        <v>10870</v>
      </c>
      <c r="F1772" s="1" t="s">
        <v>10871</v>
      </c>
      <c r="G1772" s="1">
        <v>72640</v>
      </c>
      <c r="H1772" s="1" t="s">
        <v>10872</v>
      </c>
      <c r="I1772" s="1">
        <v>44346689</v>
      </c>
      <c r="J1772" s="1">
        <v>3466998</v>
      </c>
      <c r="K1772" s="1"/>
      <c r="L1772" s="1" t="s">
        <v>10873</v>
      </c>
      <c r="M1772" s="1" t="s">
        <v>10874</v>
      </c>
      <c r="N1772" s="1" t="s">
        <v>10875</v>
      </c>
    </row>
    <row r="1773" spans="1:14" s="5" customFormat="1" x14ac:dyDescent="0.35">
      <c r="A1773" s="1" t="s">
        <v>12</v>
      </c>
      <c r="B1773" s="1" t="s">
        <v>1552</v>
      </c>
      <c r="C1773" s="1" t="s">
        <v>4762</v>
      </c>
      <c r="D1773" s="1" t="s">
        <v>17</v>
      </c>
      <c r="E1773" s="1" t="s">
        <v>10876</v>
      </c>
      <c r="F1773" s="1" t="s">
        <v>9337</v>
      </c>
      <c r="G1773" s="1">
        <v>72640</v>
      </c>
      <c r="H1773" s="1" t="s">
        <v>10877</v>
      </c>
      <c r="I1773" s="1">
        <v>43466889</v>
      </c>
      <c r="J1773" s="1" t="s">
        <v>10878</v>
      </c>
      <c r="K1773" s="1"/>
      <c r="L1773" s="1" t="s">
        <v>10879</v>
      </c>
      <c r="M1773" s="1" t="s">
        <v>10880</v>
      </c>
      <c r="N1773" s="1" t="s">
        <v>10881</v>
      </c>
    </row>
    <row r="1774" spans="1:14" s="5" customFormat="1" x14ac:dyDescent="0.35">
      <c r="A1774" s="1" t="s">
        <v>12</v>
      </c>
      <c r="B1774" s="1" t="s">
        <v>1552</v>
      </c>
      <c r="C1774" s="1" t="s">
        <v>4762</v>
      </c>
      <c r="D1774" s="1" t="s">
        <v>17</v>
      </c>
      <c r="E1774" s="1" t="s">
        <v>10882</v>
      </c>
      <c r="F1774" s="1" t="s">
        <v>8388</v>
      </c>
      <c r="G1774" s="1">
        <v>72640</v>
      </c>
      <c r="H1774" s="1" t="s">
        <v>10883</v>
      </c>
      <c r="I1774" s="1">
        <v>43466889</v>
      </c>
      <c r="J1774" s="1" t="s">
        <v>10884</v>
      </c>
      <c r="K1774" s="1"/>
      <c r="L1774" s="1" t="s">
        <v>10885</v>
      </c>
      <c r="M1774" s="1" t="s">
        <v>10886</v>
      </c>
      <c r="N1774" s="1" t="s">
        <v>10887</v>
      </c>
    </row>
    <row r="1775" spans="1:14" s="5" customFormat="1" x14ac:dyDescent="0.35">
      <c r="A1775" s="1" t="s">
        <v>12</v>
      </c>
      <c r="B1775" s="1" t="s">
        <v>1552</v>
      </c>
      <c r="C1775" s="1" t="s">
        <v>4762</v>
      </c>
      <c r="D1775" s="1" t="s">
        <v>17</v>
      </c>
      <c r="E1775" s="1" t="s">
        <v>10888</v>
      </c>
      <c r="F1775" s="1" t="s">
        <v>2401</v>
      </c>
      <c r="G1775" s="1">
        <v>72640</v>
      </c>
      <c r="H1775" s="1" t="s">
        <v>10889</v>
      </c>
      <c r="I1775" s="1">
        <v>43466889</v>
      </c>
      <c r="J1775" s="1" t="s">
        <v>10813</v>
      </c>
      <c r="K1775" s="1"/>
      <c r="L1775" s="1" t="s">
        <v>10890</v>
      </c>
      <c r="M1775" s="1" t="s">
        <v>10891</v>
      </c>
      <c r="N1775" s="1" t="s">
        <v>10892</v>
      </c>
    </row>
    <row r="1776" spans="1:14" s="5" customFormat="1" x14ac:dyDescent="0.35">
      <c r="A1776" s="1" t="s">
        <v>12</v>
      </c>
      <c r="B1776" s="1" t="s">
        <v>1552</v>
      </c>
      <c r="C1776" s="1" t="s">
        <v>4762</v>
      </c>
      <c r="D1776" s="1" t="s">
        <v>17</v>
      </c>
      <c r="E1776" s="1" t="s">
        <v>10893</v>
      </c>
      <c r="F1776" s="1" t="s">
        <v>1751</v>
      </c>
      <c r="G1776" s="1">
        <v>72640</v>
      </c>
      <c r="H1776" s="1" t="s">
        <v>10894</v>
      </c>
      <c r="I1776" s="1">
        <v>43466889</v>
      </c>
      <c r="J1776" s="1">
        <v>3466998</v>
      </c>
      <c r="K1776" s="1"/>
      <c r="L1776" s="1" t="s">
        <v>10895</v>
      </c>
      <c r="M1776" s="1" t="s">
        <v>10896</v>
      </c>
      <c r="N1776" s="1" t="s">
        <v>10897</v>
      </c>
    </row>
    <row r="1777" spans="1:14" s="5" customFormat="1" x14ac:dyDescent="0.35">
      <c r="A1777" s="1" t="s">
        <v>12</v>
      </c>
      <c r="B1777" s="1" t="s">
        <v>1552</v>
      </c>
      <c r="C1777" s="1" t="s">
        <v>4762</v>
      </c>
      <c r="D1777" s="1" t="s">
        <v>17</v>
      </c>
      <c r="E1777" s="1" t="s">
        <v>10898</v>
      </c>
      <c r="F1777" s="1" t="s">
        <v>8027</v>
      </c>
      <c r="G1777" s="1">
        <v>71246</v>
      </c>
      <c r="H1777" s="1" t="s">
        <v>10899</v>
      </c>
      <c r="I1777" s="1">
        <v>45610000</v>
      </c>
      <c r="J1777" s="1">
        <v>4479781</v>
      </c>
      <c r="K1777" s="1"/>
      <c r="L1777" s="1" t="s">
        <v>10900</v>
      </c>
      <c r="M1777" s="1" t="s">
        <v>10901</v>
      </c>
      <c r="N1777" s="1" t="s">
        <v>10902</v>
      </c>
    </row>
    <row r="1778" spans="1:14" s="5" customFormat="1" x14ac:dyDescent="0.35">
      <c r="A1778" s="1" t="s">
        <v>12</v>
      </c>
      <c r="B1778" s="1" t="s">
        <v>1552</v>
      </c>
      <c r="C1778" s="1" t="s">
        <v>4762</v>
      </c>
      <c r="D1778" s="1" t="s">
        <v>17</v>
      </c>
      <c r="E1778" s="1" t="s">
        <v>10903</v>
      </c>
      <c r="F1778" s="1" t="s">
        <v>8027</v>
      </c>
      <c r="G1778" s="1">
        <v>71246</v>
      </c>
      <c r="H1778" s="1" t="s">
        <v>10904</v>
      </c>
      <c r="I1778" s="1">
        <v>45610000</v>
      </c>
      <c r="J1778" s="1">
        <v>4259814</v>
      </c>
      <c r="K1778" s="1"/>
      <c r="L1778" s="1" t="s">
        <v>10905</v>
      </c>
      <c r="M1778" s="1" t="s">
        <v>10906</v>
      </c>
      <c r="N1778" s="1" t="s">
        <v>10907</v>
      </c>
    </row>
    <row r="1779" spans="1:14" s="5" customFormat="1" x14ac:dyDescent="0.35">
      <c r="A1779" s="1" t="s">
        <v>12</v>
      </c>
      <c r="B1779" s="1" t="s">
        <v>1552</v>
      </c>
      <c r="C1779" s="1" t="s">
        <v>4762</v>
      </c>
      <c r="D1779" s="1" t="s">
        <v>17</v>
      </c>
      <c r="E1779" s="1" t="s">
        <v>10908</v>
      </c>
      <c r="F1779" s="1" t="s">
        <v>2282</v>
      </c>
      <c r="G1779" s="1">
        <v>6044</v>
      </c>
      <c r="H1779" s="1" t="s">
        <v>10909</v>
      </c>
      <c r="I1779" s="1">
        <v>43885288</v>
      </c>
      <c r="J1779" s="1"/>
      <c r="K1779" s="1"/>
      <c r="L1779" s="1" t="s">
        <v>10910</v>
      </c>
      <c r="M1779" s="1" t="s">
        <v>10911</v>
      </c>
      <c r="N1779" s="1" t="s">
        <v>10912</v>
      </c>
    </row>
    <row r="1780" spans="1:14" s="5" customFormat="1" x14ac:dyDescent="0.35">
      <c r="A1780" s="1" t="s">
        <v>12</v>
      </c>
      <c r="B1780" s="1" t="s">
        <v>1552</v>
      </c>
      <c r="C1780" s="1" t="s">
        <v>4762</v>
      </c>
      <c r="D1780" s="1" t="s">
        <v>17</v>
      </c>
      <c r="E1780" s="1" t="s">
        <v>10913</v>
      </c>
      <c r="F1780" s="1" t="s">
        <v>10914</v>
      </c>
      <c r="G1780" s="1">
        <v>71246</v>
      </c>
      <c r="H1780" s="1" t="s">
        <v>10915</v>
      </c>
      <c r="I1780" s="1">
        <v>45610000</v>
      </c>
      <c r="J1780" s="1">
        <v>44566737</v>
      </c>
      <c r="K1780" s="1"/>
      <c r="L1780" s="1" t="s">
        <v>10916</v>
      </c>
      <c r="M1780" s="1" t="s">
        <v>10917</v>
      </c>
      <c r="N1780" s="1" t="s">
        <v>10918</v>
      </c>
    </row>
    <row r="1781" spans="1:14" s="5" customFormat="1" x14ac:dyDescent="0.35">
      <c r="A1781" s="1" t="s">
        <v>12</v>
      </c>
      <c r="B1781" s="1" t="s">
        <v>1552</v>
      </c>
      <c r="C1781" s="1" t="s">
        <v>4762</v>
      </c>
      <c r="D1781" s="1" t="s">
        <v>17</v>
      </c>
      <c r="E1781" s="1" t="s">
        <v>10919</v>
      </c>
      <c r="F1781" s="1" t="s">
        <v>1552</v>
      </c>
      <c r="G1781" s="1">
        <v>71246</v>
      </c>
      <c r="H1781" s="1" t="s">
        <v>10920</v>
      </c>
      <c r="I1781" s="1">
        <v>45610000</v>
      </c>
      <c r="J1781" s="1">
        <v>45610000</v>
      </c>
      <c r="K1781" s="1"/>
      <c r="L1781" s="1" t="s">
        <v>10921</v>
      </c>
      <c r="M1781" s="1" t="s">
        <v>10922</v>
      </c>
      <c r="N1781" s="1" t="s">
        <v>10923</v>
      </c>
    </row>
    <row r="1782" spans="1:14" s="5" customFormat="1" x14ac:dyDescent="0.35">
      <c r="A1782" s="1" t="s">
        <v>12</v>
      </c>
      <c r="B1782" s="1" t="s">
        <v>1552</v>
      </c>
      <c r="C1782" s="1" t="s">
        <v>4762</v>
      </c>
      <c r="D1782" s="1" t="s">
        <v>17</v>
      </c>
      <c r="E1782" s="1" t="s">
        <v>10924</v>
      </c>
      <c r="F1782" s="1" t="s">
        <v>2543</v>
      </c>
      <c r="G1782" s="1">
        <v>232056</v>
      </c>
      <c r="H1782" s="1" t="s">
        <v>10925</v>
      </c>
      <c r="I1782" s="1">
        <v>42634081</v>
      </c>
      <c r="J1782" s="1" t="s">
        <v>10926</v>
      </c>
      <c r="K1782" s="1"/>
      <c r="L1782" s="1" t="s">
        <v>10927</v>
      </c>
      <c r="M1782" s="1" t="s">
        <v>10928</v>
      </c>
      <c r="N1782" s="1" t="s">
        <v>10929</v>
      </c>
    </row>
    <row r="1783" spans="1:14" s="5" customFormat="1" x14ac:dyDescent="0.35">
      <c r="A1783" s="1" t="s">
        <v>12</v>
      </c>
      <c r="B1783" s="1" t="s">
        <v>1552</v>
      </c>
      <c r="C1783" s="1" t="s">
        <v>4762</v>
      </c>
      <c r="D1783" s="1" t="s">
        <v>17</v>
      </c>
      <c r="E1783" s="1" t="s">
        <v>10930</v>
      </c>
      <c r="F1783" s="1" t="s">
        <v>1552</v>
      </c>
      <c r="G1783" s="1">
        <v>71246</v>
      </c>
      <c r="H1783" s="1" t="s">
        <v>10931</v>
      </c>
      <c r="I1783" s="1">
        <v>45610000</v>
      </c>
      <c r="J1783" s="1">
        <v>45610000</v>
      </c>
      <c r="K1783" s="1"/>
      <c r="L1783" s="1" t="s">
        <v>10932</v>
      </c>
      <c r="M1783" s="1" t="s">
        <v>10933</v>
      </c>
      <c r="N1783" s="1" t="s">
        <v>10934</v>
      </c>
    </row>
    <row r="1784" spans="1:14" s="5" customFormat="1" x14ac:dyDescent="0.35">
      <c r="A1784" s="1" t="s">
        <v>12</v>
      </c>
      <c r="B1784" s="1" t="s">
        <v>1552</v>
      </c>
      <c r="C1784" s="1" t="s">
        <v>4762</v>
      </c>
      <c r="D1784" s="1" t="s">
        <v>17</v>
      </c>
      <c r="E1784" s="1" t="s">
        <v>10935</v>
      </c>
      <c r="F1784" s="1" t="s">
        <v>1558</v>
      </c>
      <c r="G1784" s="1">
        <v>89736</v>
      </c>
      <c r="H1784" s="1" t="s">
        <v>10936</v>
      </c>
      <c r="I1784" s="1">
        <v>43288884</v>
      </c>
      <c r="J1784" s="1"/>
      <c r="K1784" s="1"/>
      <c r="L1784" s="1" t="s">
        <v>10937</v>
      </c>
      <c r="M1784" s="1" t="s">
        <v>10938</v>
      </c>
      <c r="N1784" s="1" t="s">
        <v>10939</v>
      </c>
    </row>
    <row r="1785" spans="1:14" s="5" customFormat="1" x14ac:dyDescent="0.35">
      <c r="A1785" s="1" t="s">
        <v>12</v>
      </c>
      <c r="B1785" s="1" t="s">
        <v>1552</v>
      </c>
      <c r="C1785" s="1" t="s">
        <v>4762</v>
      </c>
      <c r="D1785" s="1" t="s">
        <v>17</v>
      </c>
      <c r="E1785" s="1" t="s">
        <v>10940</v>
      </c>
      <c r="F1785" s="1" t="s">
        <v>7959</v>
      </c>
      <c r="G1785" s="1">
        <v>50585</v>
      </c>
      <c r="H1785" s="1" t="s">
        <v>10941</v>
      </c>
      <c r="I1785" s="1">
        <v>42847600</v>
      </c>
      <c r="J1785" s="1" t="s">
        <v>10942</v>
      </c>
      <c r="K1785" s="1"/>
      <c r="L1785" s="1" t="s">
        <v>10943</v>
      </c>
      <c r="M1785" s="1" t="s">
        <v>10944</v>
      </c>
      <c r="N1785" s="1" t="s">
        <v>10945</v>
      </c>
    </row>
    <row r="1786" spans="1:14" s="5" customFormat="1" x14ac:dyDescent="0.35">
      <c r="A1786" s="1" t="s">
        <v>12</v>
      </c>
      <c r="B1786" s="1" t="s">
        <v>1552</v>
      </c>
      <c r="C1786" s="1" t="s">
        <v>4762</v>
      </c>
      <c r="D1786" s="1" t="s">
        <v>17</v>
      </c>
      <c r="E1786" s="1" t="s">
        <v>14868</v>
      </c>
      <c r="F1786" s="1" t="s">
        <v>14869</v>
      </c>
      <c r="G1786" s="1">
        <v>50585</v>
      </c>
      <c r="H1786" s="1" t="s">
        <v>14870</v>
      </c>
      <c r="I1786" s="1">
        <v>43499016</v>
      </c>
      <c r="J1786" s="1"/>
      <c r="K1786" s="1"/>
      <c r="L1786" s="1" t="s">
        <v>14871</v>
      </c>
      <c r="M1786" s="1" t="s">
        <v>14872</v>
      </c>
      <c r="N1786" s="1" t="s">
        <v>14873</v>
      </c>
    </row>
    <row r="1787" spans="1:14" s="5" customFormat="1" x14ac:dyDescent="0.35">
      <c r="A1787" s="1" t="s">
        <v>12</v>
      </c>
      <c r="B1787" s="1" t="s">
        <v>1552</v>
      </c>
      <c r="C1787" s="1" t="s">
        <v>4762</v>
      </c>
      <c r="D1787" s="1" t="s">
        <v>17</v>
      </c>
      <c r="E1787" s="1" t="s">
        <v>10946</v>
      </c>
      <c r="F1787" s="1" t="s">
        <v>9954</v>
      </c>
      <c r="G1787" s="1"/>
      <c r="H1787" s="1" t="s">
        <v>10947</v>
      </c>
      <c r="I1787" s="1">
        <v>45513796</v>
      </c>
      <c r="J1787" s="1"/>
      <c r="K1787" s="1"/>
      <c r="L1787" s="1" t="s">
        <v>10948</v>
      </c>
      <c r="M1787" s="1" t="s">
        <v>10949</v>
      </c>
      <c r="N1787" s="1" t="s">
        <v>10950</v>
      </c>
    </row>
    <row r="1788" spans="1:14" s="5" customFormat="1" x14ac:dyDescent="0.35">
      <c r="A1788" s="1" t="s">
        <v>12</v>
      </c>
      <c r="B1788" s="1" t="s">
        <v>1552</v>
      </c>
      <c r="C1788" s="1" t="s">
        <v>4762</v>
      </c>
      <c r="D1788" s="1" t="s">
        <v>17</v>
      </c>
      <c r="E1788" s="1" t="s">
        <v>14856</v>
      </c>
      <c r="F1788" s="1" t="s">
        <v>14857</v>
      </c>
      <c r="G1788" s="1">
        <v>50585</v>
      </c>
      <c r="H1788" s="1" t="s">
        <v>14858</v>
      </c>
      <c r="I1788" s="1">
        <v>42578939</v>
      </c>
      <c r="J1788" s="1"/>
      <c r="K1788" s="1"/>
      <c r="L1788" s="1" t="s">
        <v>14859</v>
      </c>
      <c r="M1788" s="1" t="s">
        <v>14860</v>
      </c>
      <c r="N1788" s="1" t="s">
        <v>14861</v>
      </c>
    </row>
    <row r="1789" spans="1:14" s="5" customFormat="1" x14ac:dyDescent="0.35">
      <c r="A1789" s="1" t="s">
        <v>12</v>
      </c>
      <c r="B1789" s="1" t="s">
        <v>1552</v>
      </c>
      <c r="C1789" s="1" t="s">
        <v>4762</v>
      </c>
      <c r="D1789" s="1" t="s">
        <v>17</v>
      </c>
      <c r="E1789" s="1" t="s">
        <v>10951</v>
      </c>
      <c r="F1789" s="1" t="s">
        <v>10952</v>
      </c>
      <c r="G1789" s="1">
        <v>50585</v>
      </c>
      <c r="H1789" s="1" t="s">
        <v>10953</v>
      </c>
      <c r="I1789" s="1">
        <v>43254383</v>
      </c>
      <c r="J1789" s="1">
        <v>3254383</v>
      </c>
      <c r="K1789" s="1"/>
      <c r="L1789" s="1" t="s">
        <v>10954</v>
      </c>
      <c r="M1789" s="1" t="s">
        <v>10955</v>
      </c>
      <c r="N1789" s="1" t="s">
        <v>10956</v>
      </c>
    </row>
    <row r="1790" spans="1:14" s="5" customFormat="1" x14ac:dyDescent="0.35">
      <c r="A1790" s="1" t="s">
        <v>12</v>
      </c>
      <c r="B1790" s="1" t="s">
        <v>1552</v>
      </c>
      <c r="C1790" s="1" t="s">
        <v>4762</v>
      </c>
      <c r="D1790" s="1" t="s">
        <v>17</v>
      </c>
      <c r="E1790" s="1" t="s">
        <v>14862</v>
      </c>
      <c r="F1790" s="1" t="s">
        <v>14863</v>
      </c>
      <c r="G1790" s="1">
        <v>50585</v>
      </c>
      <c r="H1790" s="1" t="s">
        <v>14864</v>
      </c>
      <c r="I1790" s="1">
        <v>43291310</v>
      </c>
      <c r="J1790" s="1"/>
      <c r="K1790" s="1"/>
      <c r="L1790" s="1" t="s">
        <v>14865</v>
      </c>
      <c r="M1790" s="1" t="s">
        <v>14866</v>
      </c>
      <c r="N1790" s="1" t="s">
        <v>14867</v>
      </c>
    </row>
    <row r="1791" spans="1:14" s="5" customFormat="1" x14ac:dyDescent="0.35">
      <c r="A1791" s="1" t="s">
        <v>12</v>
      </c>
      <c r="B1791" s="1" t="s">
        <v>1552</v>
      </c>
      <c r="C1791" s="1" t="s">
        <v>4762</v>
      </c>
      <c r="D1791" s="1" t="s">
        <v>17</v>
      </c>
      <c r="E1791" s="1" t="s">
        <v>10957</v>
      </c>
      <c r="F1791" s="1" t="s">
        <v>1571</v>
      </c>
      <c r="G1791" s="1">
        <v>26918</v>
      </c>
      <c r="H1791" s="1" t="s">
        <v>4649</v>
      </c>
      <c r="I1791" s="1">
        <v>80055</v>
      </c>
      <c r="J1791" s="1" t="s">
        <v>4650</v>
      </c>
      <c r="K1791" s="1" t="s">
        <v>4651</v>
      </c>
      <c r="L1791" s="1" t="s">
        <v>10958</v>
      </c>
      <c r="M1791" s="1" t="s">
        <v>10959</v>
      </c>
      <c r="N1791" s="1" t="s">
        <v>10960</v>
      </c>
    </row>
    <row r="1792" spans="1:14" s="5" customFormat="1" x14ac:dyDescent="0.35">
      <c r="A1792" s="1" t="s">
        <v>12</v>
      </c>
      <c r="B1792" s="1" t="s">
        <v>1552</v>
      </c>
      <c r="C1792" s="1" t="s">
        <v>4762</v>
      </c>
      <c r="D1792" s="1" t="s">
        <v>17</v>
      </c>
      <c r="E1792" s="1" t="s">
        <v>10961</v>
      </c>
      <c r="F1792" s="1" t="s">
        <v>1616</v>
      </c>
      <c r="G1792" s="1"/>
      <c r="H1792" s="1" t="s">
        <v>10962</v>
      </c>
      <c r="I1792" s="1">
        <v>42626991</v>
      </c>
      <c r="J1792" s="1"/>
      <c r="K1792" s="1"/>
      <c r="L1792" s="1" t="s">
        <v>10963</v>
      </c>
      <c r="M1792" s="1" t="s">
        <v>10964</v>
      </c>
      <c r="N1792" s="1" t="s">
        <v>10965</v>
      </c>
    </row>
    <row r="1793" spans="1:14" s="5" customFormat="1" x14ac:dyDescent="0.35">
      <c r="A1793" s="1" t="s">
        <v>12</v>
      </c>
      <c r="B1793" s="1" t="s">
        <v>1552</v>
      </c>
      <c r="C1793" s="1" t="s">
        <v>4762</v>
      </c>
      <c r="D1793" s="1" t="s">
        <v>17</v>
      </c>
      <c r="E1793" s="1" t="s">
        <v>10966</v>
      </c>
      <c r="F1793" s="1" t="s">
        <v>1764</v>
      </c>
      <c r="G1793" s="1">
        <v>29134</v>
      </c>
      <c r="H1793" s="1" t="s">
        <v>10967</v>
      </c>
      <c r="I1793" s="1">
        <v>42542757</v>
      </c>
      <c r="J1793" s="1">
        <v>2652512</v>
      </c>
      <c r="K1793" s="1"/>
      <c r="L1793" s="1" t="s">
        <v>10968</v>
      </c>
      <c r="M1793" s="1" t="s">
        <v>10969</v>
      </c>
      <c r="N1793" s="1" t="s">
        <v>10970</v>
      </c>
    </row>
    <row r="1794" spans="1:14" s="5" customFormat="1" x14ac:dyDescent="0.35">
      <c r="A1794" s="1" t="s">
        <v>12</v>
      </c>
      <c r="B1794" s="1" t="s">
        <v>1552</v>
      </c>
      <c r="C1794" s="1" t="s">
        <v>4762</v>
      </c>
      <c r="D1794" s="1" t="s">
        <v>17</v>
      </c>
      <c r="E1794" s="1" t="s">
        <v>10971</v>
      </c>
      <c r="F1794" s="1" t="s">
        <v>10972</v>
      </c>
      <c r="G1794" s="1">
        <v>5239</v>
      </c>
      <c r="H1794" s="1" t="s">
        <v>10973</v>
      </c>
      <c r="I1794" s="1">
        <v>47070999</v>
      </c>
      <c r="J1794" s="1" t="s">
        <v>10974</v>
      </c>
      <c r="K1794" s="1"/>
      <c r="L1794" s="1" t="s">
        <v>10975</v>
      </c>
      <c r="M1794" s="1" t="s">
        <v>10976</v>
      </c>
      <c r="N1794" s="1" t="s">
        <v>10977</v>
      </c>
    </row>
    <row r="1795" spans="1:14" s="5" customFormat="1" x14ac:dyDescent="0.35">
      <c r="A1795" s="1" t="s">
        <v>12</v>
      </c>
      <c r="B1795" s="1" t="s">
        <v>1552</v>
      </c>
      <c r="C1795" s="1" t="s">
        <v>4762</v>
      </c>
      <c r="D1795" s="1" t="s">
        <v>17</v>
      </c>
      <c r="E1795" s="1" t="s">
        <v>10978</v>
      </c>
      <c r="F1795" s="1" t="s">
        <v>1558</v>
      </c>
      <c r="G1795" s="1">
        <v>7162</v>
      </c>
      <c r="H1795" s="1" t="s">
        <v>10979</v>
      </c>
      <c r="I1795" s="1">
        <v>47070999</v>
      </c>
      <c r="J1795" s="1" t="s">
        <v>10980</v>
      </c>
      <c r="K1795" s="1"/>
      <c r="L1795" s="1" t="s">
        <v>10981</v>
      </c>
      <c r="M1795" s="1" t="s">
        <v>10982</v>
      </c>
      <c r="N1795" s="1" t="s">
        <v>10983</v>
      </c>
    </row>
    <row r="1796" spans="1:14" s="5" customFormat="1" x14ac:dyDescent="0.35">
      <c r="A1796" s="1" t="s">
        <v>12</v>
      </c>
      <c r="B1796" s="1" t="s">
        <v>1552</v>
      </c>
      <c r="C1796" s="1" t="s">
        <v>4762</v>
      </c>
      <c r="D1796" s="1" t="s">
        <v>17</v>
      </c>
      <c r="E1796" s="1" t="s">
        <v>10984</v>
      </c>
      <c r="F1796" s="1" t="s">
        <v>1764</v>
      </c>
      <c r="G1796" s="1">
        <v>5239</v>
      </c>
      <c r="H1796" s="1" t="s">
        <v>10985</v>
      </c>
      <c r="I1796" s="1">
        <v>47070999</v>
      </c>
      <c r="J1796" s="1" t="s">
        <v>10986</v>
      </c>
      <c r="K1796" s="1"/>
      <c r="L1796" s="1" t="s">
        <v>10987</v>
      </c>
      <c r="M1796" s="1" t="s">
        <v>10988</v>
      </c>
      <c r="N1796" s="1" t="s">
        <v>10989</v>
      </c>
    </row>
    <row r="1797" spans="1:14" s="5" customFormat="1" x14ac:dyDescent="0.35">
      <c r="A1797" s="1" t="s">
        <v>12</v>
      </c>
      <c r="B1797" s="1" t="s">
        <v>1552</v>
      </c>
      <c r="C1797" s="1" t="s">
        <v>4762</v>
      </c>
      <c r="D1797" s="1" t="s">
        <v>17</v>
      </c>
      <c r="E1797" s="1" t="s">
        <v>10990</v>
      </c>
      <c r="F1797" s="1" t="s">
        <v>10991</v>
      </c>
      <c r="G1797" s="1">
        <v>7162</v>
      </c>
      <c r="H1797" s="1" t="s">
        <v>10992</v>
      </c>
      <c r="I1797" s="1">
        <v>47070999</v>
      </c>
      <c r="J1797" s="1">
        <v>2640441</v>
      </c>
      <c r="K1797" s="1"/>
      <c r="L1797" s="1" t="s">
        <v>10993</v>
      </c>
      <c r="M1797" s="1" t="s">
        <v>10994</v>
      </c>
      <c r="N1797" s="1" t="s">
        <v>10995</v>
      </c>
    </row>
    <row r="1798" spans="1:14" s="5" customFormat="1" x14ac:dyDescent="0.35">
      <c r="A1798" s="1" t="s">
        <v>12</v>
      </c>
      <c r="B1798" s="1" t="s">
        <v>1552</v>
      </c>
      <c r="C1798" s="1" t="s">
        <v>4762</v>
      </c>
      <c r="D1798" s="1" t="s">
        <v>17</v>
      </c>
      <c r="E1798" s="1" t="s">
        <v>10996</v>
      </c>
      <c r="F1798" s="1" t="s">
        <v>8155</v>
      </c>
      <c r="G1798" s="1">
        <v>7162</v>
      </c>
      <c r="H1798" s="1" t="s">
        <v>10997</v>
      </c>
      <c r="I1798" s="1">
        <v>47070999</v>
      </c>
      <c r="J1798" s="1">
        <v>42721549</v>
      </c>
      <c r="K1798" s="1"/>
      <c r="L1798" s="1" t="s">
        <v>10998</v>
      </c>
      <c r="M1798" s="1" t="s">
        <v>10999</v>
      </c>
      <c r="N1798" s="1" t="s">
        <v>11000</v>
      </c>
    </row>
    <row r="1799" spans="1:14" s="5" customFormat="1" x14ac:dyDescent="0.35">
      <c r="A1799" s="1" t="s">
        <v>12</v>
      </c>
      <c r="B1799" s="1" t="s">
        <v>1552</v>
      </c>
      <c r="C1799" s="1" t="s">
        <v>4762</v>
      </c>
      <c r="D1799" s="1" t="s">
        <v>17</v>
      </c>
      <c r="E1799" s="1" t="s">
        <v>11001</v>
      </c>
      <c r="F1799" s="1" t="s">
        <v>9502</v>
      </c>
      <c r="G1799" s="1">
        <v>7162</v>
      </c>
      <c r="H1799" s="1" t="s">
        <v>11002</v>
      </c>
      <c r="I1799" s="1">
        <v>47070999</v>
      </c>
      <c r="J1799" s="1">
        <v>42721549</v>
      </c>
      <c r="K1799" s="1"/>
      <c r="L1799" s="1" t="s">
        <v>11003</v>
      </c>
      <c r="M1799" s="1" t="s">
        <v>11004</v>
      </c>
      <c r="N1799" s="1" t="s">
        <v>11005</v>
      </c>
    </row>
    <row r="1800" spans="1:14" s="5" customFormat="1" x14ac:dyDescent="0.35">
      <c r="A1800" s="1" t="s">
        <v>12</v>
      </c>
      <c r="B1800" s="1" t="s">
        <v>1552</v>
      </c>
      <c r="C1800" s="1" t="s">
        <v>4762</v>
      </c>
      <c r="D1800" s="1" t="s">
        <v>17</v>
      </c>
      <c r="E1800" s="1" t="s">
        <v>11006</v>
      </c>
      <c r="F1800" s="1" t="s">
        <v>7731</v>
      </c>
      <c r="G1800" s="1">
        <v>7162</v>
      </c>
      <c r="H1800" s="1" t="s">
        <v>11007</v>
      </c>
      <c r="I1800" s="1">
        <v>47070999</v>
      </c>
      <c r="J1800" s="1">
        <v>7070158</v>
      </c>
      <c r="K1800" s="1"/>
      <c r="L1800" s="1" t="s">
        <v>11008</v>
      </c>
      <c r="M1800" s="1" t="s">
        <v>11009</v>
      </c>
      <c r="N1800" s="1" t="s">
        <v>11010</v>
      </c>
    </row>
    <row r="1801" spans="1:14" s="5" customFormat="1" x14ac:dyDescent="0.35">
      <c r="A1801" s="1" t="s">
        <v>12</v>
      </c>
      <c r="B1801" s="1" t="s">
        <v>1552</v>
      </c>
      <c r="C1801" s="1" t="s">
        <v>4762</v>
      </c>
      <c r="D1801" s="1" t="s">
        <v>17</v>
      </c>
      <c r="E1801" s="1" t="s">
        <v>11011</v>
      </c>
      <c r="F1801" s="1" t="s">
        <v>11012</v>
      </c>
      <c r="G1801" s="1">
        <v>7162</v>
      </c>
      <c r="H1801" s="1" t="s">
        <v>11013</v>
      </c>
      <c r="I1801" s="1">
        <v>47070999</v>
      </c>
      <c r="J1801" s="1">
        <v>42721549</v>
      </c>
      <c r="K1801" s="1"/>
      <c r="L1801" s="1" t="s">
        <v>11014</v>
      </c>
      <c r="M1801" s="1" t="s">
        <v>11015</v>
      </c>
      <c r="N1801" s="1" t="s">
        <v>11016</v>
      </c>
    </row>
    <row r="1802" spans="1:14" s="5" customFormat="1" x14ac:dyDescent="0.35">
      <c r="A1802" s="1" t="s">
        <v>12</v>
      </c>
      <c r="B1802" s="1" t="s">
        <v>1552</v>
      </c>
      <c r="C1802" s="1" t="s">
        <v>4762</v>
      </c>
      <c r="D1802" s="1" t="s">
        <v>17</v>
      </c>
      <c r="E1802" s="1" t="s">
        <v>11017</v>
      </c>
      <c r="F1802" s="1" t="s">
        <v>1764</v>
      </c>
      <c r="G1802" s="1">
        <v>7162</v>
      </c>
      <c r="H1802" s="1" t="s">
        <v>11018</v>
      </c>
      <c r="I1802" s="1">
        <v>47070999</v>
      </c>
      <c r="J1802" s="1" t="s">
        <v>11019</v>
      </c>
      <c r="K1802" s="1"/>
      <c r="L1802" s="1" t="s">
        <v>11020</v>
      </c>
      <c r="M1802" s="1" t="s">
        <v>11021</v>
      </c>
      <c r="N1802" s="1" t="s">
        <v>11022</v>
      </c>
    </row>
    <row r="1803" spans="1:14" s="5" customFormat="1" x14ac:dyDescent="0.35">
      <c r="A1803" s="1" t="s">
        <v>12</v>
      </c>
      <c r="B1803" s="1" t="s">
        <v>1552</v>
      </c>
      <c r="C1803" s="1" t="s">
        <v>4762</v>
      </c>
      <c r="D1803" s="1" t="s">
        <v>17</v>
      </c>
      <c r="E1803" s="1" t="s">
        <v>11023</v>
      </c>
      <c r="F1803" s="1" t="s">
        <v>1419</v>
      </c>
      <c r="G1803" s="1">
        <v>7162</v>
      </c>
      <c r="H1803" s="1" t="s">
        <v>11024</v>
      </c>
      <c r="I1803" s="1">
        <v>47070999</v>
      </c>
      <c r="J1803" s="1">
        <v>3389339</v>
      </c>
      <c r="K1803" s="1"/>
      <c r="L1803" s="1" t="s">
        <v>11025</v>
      </c>
      <c r="M1803" s="1" t="s">
        <v>11026</v>
      </c>
      <c r="N1803" s="1" t="s">
        <v>11027</v>
      </c>
    </row>
    <row r="1804" spans="1:14" s="5" customFormat="1" x14ac:dyDescent="0.35">
      <c r="A1804" s="1" t="s">
        <v>12</v>
      </c>
      <c r="B1804" s="1" t="s">
        <v>1552</v>
      </c>
      <c r="C1804" s="1" t="s">
        <v>4762</v>
      </c>
      <c r="D1804" s="1" t="s">
        <v>17</v>
      </c>
      <c r="E1804" s="1" t="s">
        <v>11028</v>
      </c>
      <c r="F1804" s="1" t="s">
        <v>1751</v>
      </c>
      <c r="G1804" s="1">
        <v>50585</v>
      </c>
      <c r="H1804" s="1" t="s">
        <v>1751</v>
      </c>
      <c r="I1804" s="1">
        <v>43237939</v>
      </c>
      <c r="J1804" s="1" t="s">
        <v>11029</v>
      </c>
      <c r="K1804" s="1"/>
      <c r="L1804" s="1" t="s">
        <v>11030</v>
      </c>
      <c r="M1804" s="1" t="s">
        <v>11031</v>
      </c>
      <c r="N1804" s="1" t="s">
        <v>11032</v>
      </c>
    </row>
    <row r="1805" spans="1:14" s="5" customFormat="1" x14ac:dyDescent="0.35">
      <c r="A1805" s="1" t="s">
        <v>12</v>
      </c>
      <c r="B1805" s="1" t="s">
        <v>1552</v>
      </c>
      <c r="C1805" s="1" t="s">
        <v>4762</v>
      </c>
      <c r="D1805" s="1" t="s">
        <v>17</v>
      </c>
      <c r="E1805" s="1" t="s">
        <v>11033</v>
      </c>
      <c r="F1805" s="1" t="s">
        <v>1764</v>
      </c>
      <c r="G1805" s="1">
        <v>50585</v>
      </c>
      <c r="H1805" s="1" t="s">
        <v>11034</v>
      </c>
      <c r="I1805" s="1">
        <v>42264844</v>
      </c>
      <c r="J1805" s="1" t="s">
        <v>11035</v>
      </c>
      <c r="K1805" s="1"/>
      <c r="L1805" s="1" t="s">
        <v>11036</v>
      </c>
      <c r="M1805" s="1" t="s">
        <v>11037</v>
      </c>
      <c r="N1805" s="1" t="s">
        <v>11038</v>
      </c>
    </row>
    <row r="1806" spans="1:14" s="5" customFormat="1" x14ac:dyDescent="0.35">
      <c r="A1806" s="1" t="s">
        <v>12</v>
      </c>
      <c r="B1806" s="1" t="s">
        <v>1552</v>
      </c>
      <c r="C1806" s="1" t="s">
        <v>4762</v>
      </c>
      <c r="D1806" s="1" t="s">
        <v>17</v>
      </c>
      <c r="E1806" s="1" t="s">
        <v>11039</v>
      </c>
      <c r="F1806" s="1" t="s">
        <v>8401</v>
      </c>
      <c r="G1806" s="1"/>
      <c r="H1806" s="1" t="s">
        <v>11040</v>
      </c>
      <c r="I1806" s="1">
        <v>45721034</v>
      </c>
      <c r="J1806" s="1"/>
      <c r="K1806" s="1"/>
      <c r="L1806" s="1" t="s">
        <v>11041</v>
      </c>
      <c r="M1806" s="1" t="s">
        <v>11042</v>
      </c>
      <c r="N1806" s="1" t="s">
        <v>11043</v>
      </c>
    </row>
    <row r="1807" spans="1:14" s="5" customFormat="1" x14ac:dyDescent="0.35">
      <c r="A1807" s="1" t="s">
        <v>12</v>
      </c>
      <c r="B1807" s="1" t="s">
        <v>1552</v>
      </c>
      <c r="C1807" s="1" t="s">
        <v>4762</v>
      </c>
      <c r="D1807" s="1" t="s">
        <v>17</v>
      </c>
      <c r="E1807" s="1" t="s">
        <v>11044</v>
      </c>
      <c r="F1807" s="1" t="s">
        <v>1558</v>
      </c>
      <c r="G1807" s="1">
        <v>50585</v>
      </c>
      <c r="H1807" s="1" t="s">
        <v>11045</v>
      </c>
      <c r="I1807" s="1">
        <v>42633677</v>
      </c>
      <c r="J1807" s="1" t="s">
        <v>11046</v>
      </c>
      <c r="K1807" s="1"/>
      <c r="L1807" s="1" t="s">
        <v>11047</v>
      </c>
      <c r="M1807" s="1" t="s">
        <v>11048</v>
      </c>
      <c r="N1807" s="1" t="s">
        <v>11049</v>
      </c>
    </row>
    <row r="1808" spans="1:14" s="5" customFormat="1" x14ac:dyDescent="0.35">
      <c r="A1808" s="1" t="s">
        <v>12</v>
      </c>
      <c r="B1808" s="1" t="s">
        <v>1552</v>
      </c>
      <c r="C1808" s="1" t="s">
        <v>4762</v>
      </c>
      <c r="D1808" s="1" t="s">
        <v>17</v>
      </c>
      <c r="E1808" s="1" t="s">
        <v>11050</v>
      </c>
      <c r="F1808" s="1" t="s">
        <v>7959</v>
      </c>
      <c r="G1808" s="1">
        <v>50585</v>
      </c>
      <c r="H1808" s="1" t="s">
        <v>11051</v>
      </c>
      <c r="I1808" s="1">
        <v>42885995</v>
      </c>
      <c r="J1808" s="1" t="s">
        <v>11052</v>
      </c>
      <c r="K1808" s="1"/>
      <c r="L1808" s="1" t="s">
        <v>11053</v>
      </c>
      <c r="M1808" s="1" t="s">
        <v>11054</v>
      </c>
      <c r="N1808" s="1" t="s">
        <v>11055</v>
      </c>
    </row>
    <row r="1809" spans="1:14" s="5" customFormat="1" x14ac:dyDescent="0.35">
      <c r="A1809" s="1" t="s">
        <v>12</v>
      </c>
      <c r="B1809" s="1" t="s">
        <v>1552</v>
      </c>
      <c r="C1809" s="1" t="s">
        <v>4762</v>
      </c>
      <c r="D1809" s="1" t="s">
        <v>17</v>
      </c>
      <c r="E1809" s="1" t="s">
        <v>11056</v>
      </c>
      <c r="F1809" s="1" t="s">
        <v>4659</v>
      </c>
      <c r="G1809" s="1">
        <v>50585</v>
      </c>
      <c r="H1809" s="1" t="s">
        <v>11057</v>
      </c>
      <c r="I1809" s="1">
        <v>42611551</v>
      </c>
      <c r="J1809" s="1" t="s">
        <v>11058</v>
      </c>
      <c r="K1809" s="1"/>
      <c r="L1809" s="1" t="s">
        <v>11059</v>
      </c>
      <c r="M1809" s="1" t="s">
        <v>11060</v>
      </c>
      <c r="N1809" s="1" t="s">
        <v>11061</v>
      </c>
    </row>
    <row r="1810" spans="1:14" s="5" customFormat="1" x14ac:dyDescent="0.35">
      <c r="A1810" s="1" t="s">
        <v>12</v>
      </c>
      <c r="B1810" s="1" t="s">
        <v>1552</v>
      </c>
      <c r="C1810" s="1" t="s">
        <v>4762</v>
      </c>
      <c r="D1810" s="1" t="s">
        <v>17</v>
      </c>
      <c r="E1810" s="1" t="s">
        <v>11062</v>
      </c>
      <c r="F1810" s="1" t="s">
        <v>8375</v>
      </c>
      <c r="G1810" s="1">
        <v>50585</v>
      </c>
      <c r="H1810" s="1" t="s">
        <v>11063</v>
      </c>
      <c r="I1810" s="1">
        <v>42859110</v>
      </c>
      <c r="J1810" s="1" t="s">
        <v>11064</v>
      </c>
      <c r="K1810" s="1"/>
      <c r="L1810" s="1" t="s">
        <v>11065</v>
      </c>
      <c r="M1810" s="1" t="s">
        <v>11066</v>
      </c>
      <c r="N1810" s="1" t="s">
        <v>11067</v>
      </c>
    </row>
    <row r="1811" spans="1:14" s="5" customFormat="1" x14ac:dyDescent="0.35">
      <c r="A1811" s="1" t="s">
        <v>12</v>
      </c>
      <c r="B1811" s="1" t="s">
        <v>1552</v>
      </c>
      <c r="C1811" s="1" t="s">
        <v>4762</v>
      </c>
      <c r="D1811" s="1" t="s">
        <v>17</v>
      </c>
      <c r="E1811" s="1" t="s">
        <v>11068</v>
      </c>
      <c r="F1811" s="1" t="s">
        <v>203</v>
      </c>
      <c r="G1811" s="1">
        <v>50585</v>
      </c>
      <c r="H1811" s="1" t="s">
        <v>11069</v>
      </c>
      <c r="I1811" s="1">
        <v>43977739</v>
      </c>
      <c r="J1811" s="1" t="s">
        <v>11070</v>
      </c>
      <c r="K1811" s="1"/>
      <c r="L1811" s="1" t="s">
        <v>11071</v>
      </c>
      <c r="M1811" s="1" t="s">
        <v>11072</v>
      </c>
      <c r="N1811" s="1" t="s">
        <v>11073</v>
      </c>
    </row>
    <row r="1812" spans="1:14" s="5" customFormat="1" x14ac:dyDescent="0.35">
      <c r="A1812" s="1" t="s">
        <v>12</v>
      </c>
      <c r="B1812" s="1" t="s">
        <v>1552</v>
      </c>
      <c r="C1812" s="1" t="s">
        <v>4762</v>
      </c>
      <c r="D1812" s="1" t="s">
        <v>17</v>
      </c>
      <c r="E1812" s="1" t="s">
        <v>11074</v>
      </c>
      <c r="F1812" s="1" t="s">
        <v>8375</v>
      </c>
      <c r="G1812" s="1">
        <v>50585</v>
      </c>
      <c r="H1812" s="1" t="s">
        <v>11075</v>
      </c>
      <c r="I1812" s="1">
        <v>42558733</v>
      </c>
      <c r="J1812" s="1" t="s">
        <v>11076</v>
      </c>
      <c r="K1812" s="1"/>
      <c r="L1812" s="1" t="s">
        <v>11077</v>
      </c>
      <c r="M1812" s="1" t="s">
        <v>11078</v>
      </c>
      <c r="N1812" s="1" t="s">
        <v>11079</v>
      </c>
    </row>
    <row r="1813" spans="1:14" s="5" customFormat="1" x14ac:dyDescent="0.35">
      <c r="A1813" s="1" t="s">
        <v>12</v>
      </c>
      <c r="B1813" s="1" t="s">
        <v>1552</v>
      </c>
      <c r="C1813" s="1" t="s">
        <v>4762</v>
      </c>
      <c r="D1813" s="1" t="s">
        <v>17</v>
      </c>
      <c r="E1813" s="1" t="s">
        <v>11080</v>
      </c>
      <c r="F1813" s="1" t="s">
        <v>1764</v>
      </c>
      <c r="G1813" s="1">
        <v>22986</v>
      </c>
      <c r="H1813" s="1" t="s">
        <v>11081</v>
      </c>
      <c r="I1813" s="1">
        <v>42297670</v>
      </c>
      <c r="J1813" s="1" t="s">
        <v>11082</v>
      </c>
      <c r="K1813" s="1"/>
      <c r="L1813" s="1" t="s">
        <v>11083</v>
      </c>
      <c r="M1813" s="1" t="s">
        <v>11084</v>
      </c>
      <c r="N1813" s="1" t="s">
        <v>11085</v>
      </c>
    </row>
    <row r="1814" spans="1:14" s="5" customFormat="1" x14ac:dyDescent="0.35">
      <c r="A1814" s="1" t="s">
        <v>12</v>
      </c>
      <c r="B1814" s="1" t="s">
        <v>1552</v>
      </c>
      <c r="C1814" s="1" t="s">
        <v>4762</v>
      </c>
      <c r="D1814" s="1" t="s">
        <v>17</v>
      </c>
      <c r="E1814" s="1" t="s">
        <v>11086</v>
      </c>
      <c r="F1814" s="1" t="s">
        <v>1764</v>
      </c>
      <c r="G1814" s="1">
        <v>22986</v>
      </c>
      <c r="H1814" s="1" t="s">
        <v>11087</v>
      </c>
      <c r="I1814" s="1">
        <v>42263614</v>
      </c>
      <c r="J1814" s="1" t="s">
        <v>11088</v>
      </c>
      <c r="K1814" s="1"/>
      <c r="L1814" s="1" t="s">
        <v>11089</v>
      </c>
      <c r="M1814" s="1" t="s">
        <v>11090</v>
      </c>
      <c r="N1814" s="1" t="s">
        <v>11091</v>
      </c>
    </row>
    <row r="1815" spans="1:14" s="5" customFormat="1" x14ac:dyDescent="0.35">
      <c r="A1815" s="1" t="s">
        <v>12</v>
      </c>
      <c r="B1815" s="1" t="s">
        <v>1552</v>
      </c>
      <c r="C1815" s="1" t="s">
        <v>4762</v>
      </c>
      <c r="D1815" s="1" t="s">
        <v>17</v>
      </c>
      <c r="E1815" s="1" t="s">
        <v>11092</v>
      </c>
      <c r="F1815" s="1" t="s">
        <v>8832</v>
      </c>
      <c r="G1815" s="1">
        <v>50585</v>
      </c>
      <c r="H1815" s="1" t="s">
        <v>11093</v>
      </c>
      <c r="I1815" s="1">
        <v>43448333</v>
      </c>
      <c r="J1815" s="1" t="s">
        <v>11094</v>
      </c>
      <c r="K1815" s="1"/>
      <c r="L1815" s="1" t="s">
        <v>11095</v>
      </c>
      <c r="M1815" s="1" t="s">
        <v>11096</v>
      </c>
      <c r="N1815" s="1" t="s">
        <v>11097</v>
      </c>
    </row>
    <row r="1816" spans="1:14" s="5" customFormat="1" x14ac:dyDescent="0.35">
      <c r="A1816" s="1" t="s">
        <v>12</v>
      </c>
      <c r="B1816" s="1" t="s">
        <v>1552</v>
      </c>
      <c r="C1816" s="1" t="s">
        <v>4762</v>
      </c>
      <c r="D1816" s="1" t="s">
        <v>17</v>
      </c>
      <c r="E1816" s="1" t="s">
        <v>11098</v>
      </c>
      <c r="F1816" s="1" t="s">
        <v>1714</v>
      </c>
      <c r="G1816" s="1">
        <v>22986</v>
      </c>
      <c r="H1816" s="1" t="s">
        <v>11099</v>
      </c>
      <c r="I1816" s="1">
        <v>44859232</v>
      </c>
      <c r="J1816" s="1" t="s">
        <v>11100</v>
      </c>
      <c r="K1816" s="1"/>
      <c r="L1816" s="1" t="s">
        <v>11101</v>
      </c>
      <c r="M1816" s="1" t="s">
        <v>11102</v>
      </c>
      <c r="N1816" s="1" t="s">
        <v>11103</v>
      </c>
    </row>
    <row r="1817" spans="1:14" s="5" customFormat="1" x14ac:dyDescent="0.35">
      <c r="A1817" s="1" t="s">
        <v>12</v>
      </c>
      <c r="B1817" s="1" t="s">
        <v>1552</v>
      </c>
      <c r="C1817" s="1" t="s">
        <v>4762</v>
      </c>
      <c r="D1817" s="1" t="s">
        <v>17</v>
      </c>
      <c r="E1817" s="1" t="s">
        <v>11104</v>
      </c>
      <c r="F1817" s="1" t="s">
        <v>1764</v>
      </c>
      <c r="G1817" s="1">
        <v>22986</v>
      </c>
      <c r="H1817" s="1" t="s">
        <v>11105</v>
      </c>
      <c r="I1817" s="1">
        <v>42733237</v>
      </c>
      <c r="J1817" s="1" t="s">
        <v>11106</v>
      </c>
      <c r="K1817" s="1"/>
      <c r="L1817" s="1" t="s">
        <v>11107</v>
      </c>
      <c r="M1817" s="1" t="s">
        <v>11108</v>
      </c>
      <c r="N1817" s="1" t="s">
        <v>11109</v>
      </c>
    </row>
    <row r="1818" spans="1:14" s="5" customFormat="1" x14ac:dyDescent="0.35">
      <c r="A1818" s="1" t="s">
        <v>12</v>
      </c>
      <c r="B1818" s="1" t="s">
        <v>1552</v>
      </c>
      <c r="C1818" s="1" t="s">
        <v>4762</v>
      </c>
      <c r="D1818" s="1" t="s">
        <v>17</v>
      </c>
      <c r="E1818" s="1" t="s">
        <v>11110</v>
      </c>
      <c r="F1818" s="1" t="s">
        <v>2006</v>
      </c>
      <c r="G1818" s="1">
        <v>22986</v>
      </c>
      <c r="H1818" s="1" t="s">
        <v>11111</v>
      </c>
      <c r="I1818" s="1">
        <v>42544001</v>
      </c>
      <c r="J1818" s="1">
        <v>2397957</v>
      </c>
      <c r="K1818" s="1"/>
      <c r="L1818" s="1" t="s">
        <v>11112</v>
      </c>
      <c r="M1818" s="1" t="s">
        <v>11113</v>
      </c>
      <c r="N1818" s="1" t="s">
        <v>11114</v>
      </c>
    </row>
    <row r="1819" spans="1:14" s="5" customFormat="1" x14ac:dyDescent="0.35">
      <c r="A1819" s="1" t="s">
        <v>12</v>
      </c>
      <c r="B1819" s="1" t="s">
        <v>1552</v>
      </c>
      <c r="C1819" s="1" t="s">
        <v>4762</v>
      </c>
      <c r="D1819" s="1" t="s">
        <v>17</v>
      </c>
      <c r="E1819" s="1" t="s">
        <v>11115</v>
      </c>
      <c r="F1819" s="1" t="s">
        <v>2435</v>
      </c>
      <c r="G1819" s="1">
        <v>50585</v>
      </c>
      <c r="H1819" s="1" t="s">
        <v>11116</v>
      </c>
      <c r="I1819" s="1">
        <v>43440077</v>
      </c>
      <c r="J1819" s="1" t="s">
        <v>11117</v>
      </c>
      <c r="K1819" s="1"/>
      <c r="L1819" s="1" t="s">
        <v>11118</v>
      </c>
      <c r="M1819" s="1" t="s">
        <v>11119</v>
      </c>
      <c r="N1819" s="1" t="s">
        <v>11120</v>
      </c>
    </row>
    <row r="1820" spans="1:14" s="5" customFormat="1" x14ac:dyDescent="0.35">
      <c r="A1820" s="1" t="s">
        <v>12</v>
      </c>
      <c r="B1820" s="1" t="s">
        <v>1552</v>
      </c>
      <c r="C1820" s="1" t="s">
        <v>4762</v>
      </c>
      <c r="D1820" s="1" t="s">
        <v>17</v>
      </c>
      <c r="E1820" s="1" t="s">
        <v>11121</v>
      </c>
      <c r="F1820" s="1" t="s">
        <v>1558</v>
      </c>
      <c r="G1820" s="1">
        <v>3984</v>
      </c>
      <c r="H1820" s="1" t="s">
        <v>11122</v>
      </c>
      <c r="I1820" s="1">
        <v>42649929</v>
      </c>
      <c r="J1820" s="1" t="s">
        <v>11123</v>
      </c>
      <c r="K1820" s="1"/>
      <c r="L1820" s="1" t="s">
        <v>11124</v>
      </c>
      <c r="M1820" s="1" t="s">
        <v>11125</v>
      </c>
      <c r="N1820" s="1" t="s">
        <v>11126</v>
      </c>
    </row>
    <row r="1821" spans="1:14" s="5" customFormat="1" x14ac:dyDescent="0.35">
      <c r="A1821" s="1" t="s">
        <v>12</v>
      </c>
      <c r="B1821" s="1" t="s">
        <v>1552</v>
      </c>
      <c r="C1821" s="1" t="s">
        <v>4762</v>
      </c>
      <c r="D1821" s="1" t="s">
        <v>17</v>
      </c>
      <c r="E1821" s="1" t="s">
        <v>11127</v>
      </c>
      <c r="F1821" s="1" t="s">
        <v>1089</v>
      </c>
      <c r="G1821" s="1">
        <v>50585</v>
      </c>
      <c r="H1821" s="1" t="s">
        <v>11128</v>
      </c>
      <c r="I1821" s="1">
        <v>43435522</v>
      </c>
      <c r="J1821" s="1" t="s">
        <v>11129</v>
      </c>
      <c r="K1821" s="1"/>
      <c r="L1821" s="1" t="s">
        <v>11130</v>
      </c>
      <c r="M1821" s="1" t="s">
        <v>11131</v>
      </c>
      <c r="N1821" s="1" t="s">
        <v>11132</v>
      </c>
    </row>
    <row r="1822" spans="1:14" s="5" customFormat="1" x14ac:dyDescent="0.35">
      <c r="A1822" s="1" t="s">
        <v>12</v>
      </c>
      <c r="B1822" s="1" t="s">
        <v>1552</v>
      </c>
      <c r="C1822" s="1" t="s">
        <v>4762</v>
      </c>
      <c r="D1822" s="1" t="s">
        <v>17</v>
      </c>
      <c r="E1822" s="1" t="s">
        <v>11133</v>
      </c>
      <c r="F1822" s="1" t="s">
        <v>7432</v>
      </c>
      <c r="G1822" s="1">
        <v>50585</v>
      </c>
      <c r="H1822" s="1" t="s">
        <v>11134</v>
      </c>
      <c r="I1822" s="1">
        <v>42876804</v>
      </c>
      <c r="J1822" s="1" t="s">
        <v>11135</v>
      </c>
      <c r="K1822" s="1"/>
      <c r="L1822" s="1" t="s">
        <v>11136</v>
      </c>
      <c r="M1822" s="1" t="s">
        <v>11137</v>
      </c>
      <c r="N1822" s="1" t="s">
        <v>11138</v>
      </c>
    </row>
    <row r="1823" spans="1:14" s="5" customFormat="1" x14ac:dyDescent="0.35">
      <c r="A1823" s="1" t="s">
        <v>12</v>
      </c>
      <c r="B1823" s="1" t="s">
        <v>1552</v>
      </c>
      <c r="C1823" s="1" t="s">
        <v>4762</v>
      </c>
      <c r="D1823" s="1" t="s">
        <v>17</v>
      </c>
      <c r="E1823" s="1" t="s">
        <v>11139</v>
      </c>
      <c r="F1823" s="1" t="s">
        <v>7550</v>
      </c>
      <c r="G1823" s="1">
        <v>50585</v>
      </c>
      <c r="H1823" s="1" t="s">
        <v>11140</v>
      </c>
      <c r="I1823" s="1">
        <v>42965040</v>
      </c>
      <c r="J1823" s="1" t="s">
        <v>11141</v>
      </c>
      <c r="K1823" s="1"/>
      <c r="L1823" s="1" t="s">
        <v>11142</v>
      </c>
      <c r="M1823" s="1" t="s">
        <v>11143</v>
      </c>
      <c r="N1823" s="1" t="s">
        <v>11144</v>
      </c>
    </row>
    <row r="1824" spans="1:14" s="5" customFormat="1" x14ac:dyDescent="0.35">
      <c r="A1824" s="1" t="s">
        <v>12</v>
      </c>
      <c r="B1824" s="1" t="s">
        <v>1552</v>
      </c>
      <c r="C1824" s="1" t="s">
        <v>4762</v>
      </c>
      <c r="D1824" s="1" t="s">
        <v>17</v>
      </c>
      <c r="E1824" s="1" t="s">
        <v>11145</v>
      </c>
      <c r="F1824" s="1" t="s">
        <v>11146</v>
      </c>
      <c r="G1824" s="1">
        <v>50585</v>
      </c>
      <c r="H1824" s="1" t="s">
        <v>11147</v>
      </c>
      <c r="I1824" s="1">
        <v>42640818</v>
      </c>
      <c r="J1824" s="1" t="s">
        <v>11148</v>
      </c>
      <c r="K1824" s="1"/>
      <c r="L1824" s="1" t="s">
        <v>11149</v>
      </c>
      <c r="M1824" s="1" t="s">
        <v>11150</v>
      </c>
      <c r="N1824" s="1" t="s">
        <v>11151</v>
      </c>
    </row>
    <row r="1825" spans="1:14" s="5" customFormat="1" x14ac:dyDescent="0.35">
      <c r="A1825" s="1" t="s">
        <v>12</v>
      </c>
      <c r="B1825" s="1" t="s">
        <v>1552</v>
      </c>
      <c r="C1825" s="1" t="s">
        <v>4762</v>
      </c>
      <c r="D1825" s="1" t="s">
        <v>17</v>
      </c>
      <c r="E1825" s="1" t="s">
        <v>11152</v>
      </c>
      <c r="F1825" s="1" t="s">
        <v>2148</v>
      </c>
      <c r="G1825" s="1">
        <v>5719</v>
      </c>
      <c r="H1825" s="1" t="s">
        <v>11153</v>
      </c>
      <c r="I1825" s="1">
        <v>43984866</v>
      </c>
      <c r="J1825" s="1" t="s">
        <v>11154</v>
      </c>
      <c r="K1825" s="1"/>
      <c r="L1825" s="1" t="s">
        <v>11155</v>
      </c>
      <c r="M1825" s="1" t="s">
        <v>11156</v>
      </c>
      <c r="N1825" s="1" t="s">
        <v>11157</v>
      </c>
    </row>
    <row r="1826" spans="1:14" s="5" customFormat="1" x14ac:dyDescent="0.35">
      <c r="A1826" s="1" t="s">
        <v>12</v>
      </c>
      <c r="B1826" s="1" t="s">
        <v>1552</v>
      </c>
      <c r="C1826" s="1" t="s">
        <v>4762</v>
      </c>
      <c r="D1826" s="1" t="s">
        <v>17</v>
      </c>
      <c r="E1826" s="1" t="s">
        <v>11158</v>
      </c>
      <c r="F1826" s="1" t="s">
        <v>11159</v>
      </c>
      <c r="G1826" s="1">
        <v>29134</v>
      </c>
      <c r="H1826" s="1" t="s">
        <v>11160</v>
      </c>
      <c r="I1826" s="1">
        <v>42652535</v>
      </c>
      <c r="J1826" s="1" t="s">
        <v>11161</v>
      </c>
      <c r="K1826" s="1"/>
      <c r="L1826" s="1" t="s">
        <v>11162</v>
      </c>
      <c r="M1826" s="1" t="s">
        <v>11163</v>
      </c>
      <c r="N1826" s="1" t="s">
        <v>11164</v>
      </c>
    </row>
    <row r="1827" spans="1:14" s="5" customFormat="1" x14ac:dyDescent="0.35">
      <c r="A1827" s="1" t="s">
        <v>12</v>
      </c>
      <c r="B1827" s="1" t="s">
        <v>1552</v>
      </c>
      <c r="C1827" s="1" t="s">
        <v>4762</v>
      </c>
      <c r="D1827" s="1" t="s">
        <v>17</v>
      </c>
      <c r="E1827" s="1" t="s">
        <v>11165</v>
      </c>
      <c r="F1827" s="1" t="s">
        <v>2918</v>
      </c>
      <c r="G1827" s="1">
        <v>71246</v>
      </c>
      <c r="H1827" s="1" t="s">
        <v>11166</v>
      </c>
      <c r="I1827" s="1">
        <v>45610000</v>
      </c>
      <c r="J1827" s="1"/>
      <c r="K1827" s="1"/>
      <c r="L1827" s="1" t="s">
        <v>11167</v>
      </c>
      <c r="M1827" s="1" t="s">
        <v>11168</v>
      </c>
      <c r="N1827" s="1" t="s">
        <v>11169</v>
      </c>
    </row>
    <row r="1828" spans="1:14" s="5" customFormat="1" x14ac:dyDescent="0.35">
      <c r="A1828" s="1" t="s">
        <v>12</v>
      </c>
      <c r="B1828" s="1" t="s">
        <v>1552</v>
      </c>
      <c r="C1828" s="1" t="s">
        <v>4762</v>
      </c>
      <c r="D1828" s="1" t="s">
        <v>17</v>
      </c>
      <c r="E1828" s="1" t="s">
        <v>11170</v>
      </c>
      <c r="F1828" s="1" t="s">
        <v>11171</v>
      </c>
      <c r="G1828" s="1">
        <v>294880</v>
      </c>
      <c r="H1828" s="1" t="s">
        <v>11172</v>
      </c>
      <c r="I1828" s="1" t="s">
        <v>11173</v>
      </c>
      <c r="J1828" s="1">
        <v>43310551</v>
      </c>
      <c r="K1828" s="1"/>
      <c r="L1828" s="1" t="s">
        <v>11174</v>
      </c>
      <c r="M1828" s="1" t="s">
        <v>11175</v>
      </c>
      <c r="N1828" s="1" t="s">
        <v>11176</v>
      </c>
    </row>
    <row r="1829" spans="1:14" s="5" customFormat="1" x14ac:dyDescent="0.35">
      <c r="A1829" s="1" t="s">
        <v>12</v>
      </c>
      <c r="B1829" s="1" t="s">
        <v>1552</v>
      </c>
      <c r="C1829" s="1" t="s">
        <v>4762</v>
      </c>
      <c r="D1829" s="1" t="s">
        <v>17</v>
      </c>
      <c r="E1829" s="1" t="s">
        <v>11177</v>
      </c>
      <c r="F1829" s="1" t="s">
        <v>11178</v>
      </c>
      <c r="G1829" s="1">
        <v>4634</v>
      </c>
      <c r="H1829" s="1" t="s">
        <v>11179</v>
      </c>
      <c r="I1829" s="1">
        <v>43697130</v>
      </c>
      <c r="J1829" s="1">
        <v>3697130</v>
      </c>
      <c r="K1829" s="1"/>
      <c r="L1829" s="1" t="s">
        <v>11180</v>
      </c>
      <c r="M1829" s="1" t="s">
        <v>11181</v>
      </c>
      <c r="N1829" s="1" t="s">
        <v>11182</v>
      </c>
    </row>
    <row r="1830" spans="1:14" s="5" customFormat="1" x14ac:dyDescent="0.35">
      <c r="A1830" s="1" t="s">
        <v>12</v>
      </c>
      <c r="B1830" s="1" t="s">
        <v>1552</v>
      </c>
      <c r="C1830" s="1" t="s">
        <v>4762</v>
      </c>
      <c r="D1830" s="1" t="s">
        <v>17</v>
      </c>
      <c r="E1830" s="1" t="s">
        <v>11183</v>
      </c>
      <c r="F1830" s="1" t="s">
        <v>11184</v>
      </c>
      <c r="G1830" s="1">
        <v>482039</v>
      </c>
      <c r="H1830" s="1" t="s">
        <v>11185</v>
      </c>
      <c r="I1830" s="1">
        <v>45467274</v>
      </c>
      <c r="J1830" s="1"/>
      <c r="K1830" s="1"/>
      <c r="L1830" s="1" t="s">
        <v>11186</v>
      </c>
      <c r="M1830" s="1" t="s">
        <v>11187</v>
      </c>
      <c r="N1830" s="1" t="s">
        <v>11188</v>
      </c>
    </row>
    <row r="1831" spans="1:14" s="5" customFormat="1" x14ac:dyDescent="0.35">
      <c r="A1831" s="1" t="s">
        <v>12</v>
      </c>
      <c r="B1831" s="1" t="s">
        <v>1552</v>
      </c>
      <c r="C1831" s="1" t="s">
        <v>4762</v>
      </c>
      <c r="D1831" s="1" t="s">
        <v>17</v>
      </c>
      <c r="E1831" s="1" t="s">
        <v>11189</v>
      </c>
      <c r="F1831" s="1" t="s">
        <v>8040</v>
      </c>
      <c r="G1831" s="1">
        <v>34550</v>
      </c>
      <c r="H1831" s="1" t="s">
        <v>11190</v>
      </c>
      <c r="I1831" s="1">
        <v>42992294</v>
      </c>
      <c r="J1831" s="1">
        <v>2992294</v>
      </c>
      <c r="K1831" s="1"/>
      <c r="L1831" s="1" t="s">
        <v>11191</v>
      </c>
      <c r="M1831" s="1" t="s">
        <v>11192</v>
      </c>
      <c r="N1831" s="1" t="s">
        <v>11193</v>
      </c>
    </row>
    <row r="1832" spans="1:14" s="5" customFormat="1" x14ac:dyDescent="0.35">
      <c r="A1832" s="1" t="s">
        <v>12</v>
      </c>
      <c r="B1832" s="1" t="s">
        <v>1552</v>
      </c>
      <c r="C1832" s="1" t="s">
        <v>4762</v>
      </c>
      <c r="D1832" s="1" t="s">
        <v>17</v>
      </c>
      <c r="E1832" s="1" t="s">
        <v>11194</v>
      </c>
      <c r="F1832" s="1" t="s">
        <v>1764</v>
      </c>
      <c r="G1832" s="1">
        <v>71246</v>
      </c>
      <c r="H1832" s="1" t="s">
        <v>11195</v>
      </c>
      <c r="I1832" s="1">
        <v>45610000</v>
      </c>
      <c r="J1832" s="1" t="s">
        <v>11196</v>
      </c>
      <c r="K1832" s="1"/>
      <c r="L1832" s="1" t="s">
        <v>11197</v>
      </c>
      <c r="M1832" s="1" t="s">
        <v>11198</v>
      </c>
      <c r="N1832" s="1" t="s">
        <v>11199</v>
      </c>
    </row>
    <row r="1833" spans="1:14" s="5" customFormat="1" x14ac:dyDescent="0.35">
      <c r="A1833" s="1" t="s">
        <v>12</v>
      </c>
      <c r="B1833" s="1" t="s">
        <v>1552</v>
      </c>
      <c r="C1833" s="1" t="s">
        <v>4762</v>
      </c>
      <c r="D1833" s="1" t="s">
        <v>17</v>
      </c>
      <c r="E1833" s="1" t="s">
        <v>11200</v>
      </c>
      <c r="F1833" s="1" t="s">
        <v>1764</v>
      </c>
      <c r="G1833" s="1">
        <v>48450</v>
      </c>
      <c r="H1833" s="1" t="s">
        <v>11201</v>
      </c>
      <c r="I1833" s="1">
        <v>43686411</v>
      </c>
      <c r="J1833" s="1">
        <v>3686422</v>
      </c>
      <c r="K1833" s="1"/>
      <c r="L1833" s="1" t="s">
        <v>11202</v>
      </c>
      <c r="M1833" s="1" t="s">
        <v>11203</v>
      </c>
      <c r="N1833" s="1" t="s">
        <v>11204</v>
      </c>
    </row>
    <row r="1834" spans="1:14" s="5" customFormat="1" x14ac:dyDescent="0.35">
      <c r="A1834" s="1" t="s">
        <v>12</v>
      </c>
      <c r="B1834" s="1" t="s">
        <v>1552</v>
      </c>
      <c r="C1834" s="1" t="s">
        <v>4762</v>
      </c>
      <c r="D1834" s="1" t="s">
        <v>17</v>
      </c>
      <c r="E1834" s="1" t="s">
        <v>11205</v>
      </c>
      <c r="F1834" s="1" t="s">
        <v>1583</v>
      </c>
      <c r="G1834" s="1">
        <v>30127</v>
      </c>
      <c r="H1834" s="1" t="s">
        <v>2882</v>
      </c>
      <c r="I1834" s="1">
        <v>43343263</v>
      </c>
      <c r="J1834" s="1"/>
      <c r="K1834" s="1"/>
      <c r="L1834" s="1" t="s">
        <v>11206</v>
      </c>
      <c r="M1834" s="1" t="s">
        <v>11207</v>
      </c>
      <c r="N1834" s="1" t="s">
        <v>11208</v>
      </c>
    </row>
    <row r="1835" spans="1:14" s="5" customFormat="1" x14ac:dyDescent="0.35">
      <c r="A1835" s="1" t="s">
        <v>12</v>
      </c>
      <c r="B1835" s="1" t="s">
        <v>1552</v>
      </c>
      <c r="C1835" s="1" t="s">
        <v>4762</v>
      </c>
      <c r="D1835" s="1" t="s">
        <v>17</v>
      </c>
      <c r="E1835" s="1" t="s">
        <v>11209</v>
      </c>
      <c r="F1835" s="1" t="s">
        <v>1714</v>
      </c>
      <c r="G1835" s="1">
        <v>11245</v>
      </c>
      <c r="H1835" s="1" t="s">
        <v>11210</v>
      </c>
      <c r="I1835" s="1">
        <v>43986026</v>
      </c>
      <c r="J1835" s="1" t="s">
        <v>11211</v>
      </c>
      <c r="K1835" s="1"/>
      <c r="L1835" s="1" t="s">
        <v>11212</v>
      </c>
      <c r="M1835" s="1" t="s">
        <v>11213</v>
      </c>
      <c r="N1835" s="1" t="s">
        <v>11214</v>
      </c>
    </row>
    <row r="1836" spans="1:14" s="5" customFormat="1" x14ac:dyDescent="0.35">
      <c r="A1836" s="1" t="s">
        <v>12</v>
      </c>
      <c r="B1836" s="1" t="s">
        <v>1552</v>
      </c>
      <c r="C1836" s="1" t="s">
        <v>4762</v>
      </c>
      <c r="D1836" s="1" t="s">
        <v>17</v>
      </c>
      <c r="E1836" s="1" t="s">
        <v>11215</v>
      </c>
      <c r="F1836" s="1" t="s">
        <v>3008</v>
      </c>
      <c r="G1836" s="1">
        <v>71246</v>
      </c>
      <c r="H1836" s="1" t="s">
        <v>11216</v>
      </c>
      <c r="I1836" s="1">
        <v>45610000</v>
      </c>
      <c r="J1836" s="1" t="s">
        <v>11217</v>
      </c>
      <c r="K1836" s="1"/>
      <c r="L1836" s="1" t="s">
        <v>11218</v>
      </c>
      <c r="M1836" s="1" t="s">
        <v>11219</v>
      </c>
      <c r="N1836" s="1" t="s">
        <v>11220</v>
      </c>
    </row>
    <row r="1837" spans="1:14" s="5" customFormat="1" x14ac:dyDescent="0.35">
      <c r="A1837" s="1" t="s">
        <v>12</v>
      </c>
      <c r="B1837" s="1" t="s">
        <v>1552</v>
      </c>
      <c r="C1837" s="1" t="s">
        <v>4762</v>
      </c>
      <c r="D1837" s="1" t="s">
        <v>17</v>
      </c>
      <c r="E1837" s="1" t="s">
        <v>11221</v>
      </c>
      <c r="F1837" s="1" t="s">
        <v>1089</v>
      </c>
      <c r="G1837" s="1">
        <v>5239</v>
      </c>
      <c r="H1837" s="1" t="s">
        <v>14971</v>
      </c>
      <c r="I1837" s="1">
        <v>47070999</v>
      </c>
      <c r="J1837" s="1" t="s">
        <v>11222</v>
      </c>
      <c r="K1837" s="1"/>
      <c r="L1837" s="1" t="s">
        <v>11223</v>
      </c>
      <c r="M1837" s="1" t="s">
        <v>11224</v>
      </c>
      <c r="N1837" s="1" t="s">
        <v>11225</v>
      </c>
    </row>
    <row r="1838" spans="1:14" s="5" customFormat="1" x14ac:dyDescent="0.35">
      <c r="A1838" s="1" t="s">
        <v>12</v>
      </c>
      <c r="B1838" s="1" t="s">
        <v>1552</v>
      </c>
      <c r="C1838" s="1" t="s">
        <v>4762</v>
      </c>
      <c r="D1838" s="1" t="s">
        <v>17</v>
      </c>
      <c r="E1838" s="1" t="s">
        <v>11226</v>
      </c>
      <c r="F1838" s="1" t="s">
        <v>1764</v>
      </c>
      <c r="G1838" s="1">
        <v>1586</v>
      </c>
      <c r="H1838" s="1" t="s">
        <v>11227</v>
      </c>
      <c r="I1838" s="1">
        <v>42223879</v>
      </c>
      <c r="J1838" s="1" t="s">
        <v>11228</v>
      </c>
      <c r="K1838" s="1"/>
      <c r="L1838" s="1" t="s">
        <v>11229</v>
      </c>
      <c r="M1838" s="1" t="s">
        <v>11230</v>
      </c>
      <c r="N1838" s="1" t="s">
        <v>11231</v>
      </c>
    </row>
    <row r="1839" spans="1:14" s="5" customFormat="1" x14ac:dyDescent="0.35">
      <c r="A1839" s="1" t="s">
        <v>12</v>
      </c>
      <c r="B1839" s="1" t="s">
        <v>1552</v>
      </c>
      <c r="C1839" s="1" t="s">
        <v>4762</v>
      </c>
      <c r="D1839" s="1" t="s">
        <v>17</v>
      </c>
      <c r="E1839" s="1" t="s">
        <v>11232</v>
      </c>
      <c r="F1839" s="1" t="s">
        <v>11233</v>
      </c>
      <c r="G1839" s="1">
        <v>61351</v>
      </c>
      <c r="H1839" s="1" t="s">
        <v>11234</v>
      </c>
      <c r="I1839" s="1">
        <v>42676705</v>
      </c>
      <c r="J1839" s="1" t="s">
        <v>11235</v>
      </c>
      <c r="K1839" s="1"/>
      <c r="L1839" s="1" t="s">
        <v>11236</v>
      </c>
      <c r="M1839" s="1" t="s">
        <v>11237</v>
      </c>
      <c r="N1839" s="1" t="s">
        <v>11238</v>
      </c>
    </row>
    <row r="1840" spans="1:14" s="5" customFormat="1" x14ac:dyDescent="0.35">
      <c r="A1840" s="1" t="s">
        <v>12</v>
      </c>
      <c r="B1840" s="1" t="s">
        <v>1552</v>
      </c>
      <c r="C1840" s="1" t="s">
        <v>4762</v>
      </c>
      <c r="D1840" s="1" t="s">
        <v>17</v>
      </c>
      <c r="E1840" s="1" t="s">
        <v>11239</v>
      </c>
      <c r="F1840" s="1" t="s">
        <v>1714</v>
      </c>
      <c r="G1840" s="1">
        <v>61351</v>
      </c>
      <c r="H1840" s="1" t="s">
        <v>11240</v>
      </c>
      <c r="I1840" s="1">
        <v>43594520</v>
      </c>
      <c r="J1840" s="1"/>
      <c r="K1840" s="1"/>
      <c r="L1840" s="1" t="s">
        <v>11241</v>
      </c>
      <c r="M1840" s="1" t="s">
        <v>11242</v>
      </c>
      <c r="N1840" s="1" t="s">
        <v>11243</v>
      </c>
    </row>
    <row r="1841" spans="1:14" s="5" customFormat="1" x14ac:dyDescent="0.35">
      <c r="A1841" s="1" t="s">
        <v>12</v>
      </c>
      <c r="B1841" s="1" t="s">
        <v>1552</v>
      </c>
      <c r="C1841" s="1" t="s">
        <v>4762</v>
      </c>
      <c r="D1841" s="1" t="s">
        <v>17</v>
      </c>
      <c r="E1841" s="1" t="s">
        <v>11244</v>
      </c>
      <c r="F1841" s="1" t="s">
        <v>11245</v>
      </c>
      <c r="G1841" s="1">
        <v>61351</v>
      </c>
      <c r="H1841" s="1" t="s">
        <v>11246</v>
      </c>
      <c r="I1841" s="1">
        <v>44508540</v>
      </c>
      <c r="J1841" s="1" t="s">
        <v>11247</v>
      </c>
      <c r="K1841" s="1"/>
      <c r="L1841" s="1" t="s">
        <v>11248</v>
      </c>
      <c r="M1841" s="1" t="s">
        <v>11249</v>
      </c>
      <c r="N1841" s="1" t="s">
        <v>11250</v>
      </c>
    </row>
    <row r="1842" spans="1:14" s="5" customFormat="1" x14ac:dyDescent="0.35">
      <c r="A1842" s="1" t="s">
        <v>12</v>
      </c>
      <c r="B1842" s="1" t="s">
        <v>1552</v>
      </c>
      <c r="C1842" s="1" t="s">
        <v>4762</v>
      </c>
      <c r="D1842" s="1" t="s">
        <v>17</v>
      </c>
      <c r="E1842" s="1" t="s">
        <v>11251</v>
      </c>
      <c r="F1842" s="1" t="s">
        <v>1596</v>
      </c>
      <c r="G1842" s="1">
        <v>61351</v>
      </c>
      <c r="H1842" s="1" t="s">
        <v>11252</v>
      </c>
      <c r="I1842" s="1">
        <v>43539755</v>
      </c>
      <c r="J1842" s="1"/>
      <c r="K1842" s="1"/>
      <c r="L1842" s="1" t="s">
        <v>11253</v>
      </c>
      <c r="M1842" s="1" t="s">
        <v>11254</v>
      </c>
      <c r="N1842" s="1" t="s">
        <v>11255</v>
      </c>
    </row>
    <row r="1843" spans="1:14" s="5" customFormat="1" x14ac:dyDescent="0.35">
      <c r="A1843" s="1" t="s">
        <v>12</v>
      </c>
      <c r="B1843" s="1" t="s">
        <v>1552</v>
      </c>
      <c r="C1843" s="1" t="s">
        <v>4762</v>
      </c>
      <c r="D1843" s="1" t="s">
        <v>17</v>
      </c>
      <c r="E1843" s="1" t="s">
        <v>11256</v>
      </c>
      <c r="F1843" s="1" t="s">
        <v>11257</v>
      </c>
      <c r="G1843" s="1">
        <v>61351</v>
      </c>
      <c r="H1843" s="1" t="s">
        <v>11258</v>
      </c>
      <c r="I1843" s="1" t="s">
        <v>11259</v>
      </c>
      <c r="J1843" s="1" t="s">
        <v>11260</v>
      </c>
      <c r="K1843" s="1"/>
      <c r="L1843" s="1" t="s">
        <v>11261</v>
      </c>
      <c r="M1843" s="1" t="s">
        <v>11262</v>
      </c>
      <c r="N1843" s="1" t="s">
        <v>11263</v>
      </c>
    </row>
    <row r="1844" spans="1:14" s="5" customFormat="1" x14ac:dyDescent="0.35">
      <c r="A1844" s="1" t="s">
        <v>12</v>
      </c>
      <c r="B1844" s="1" t="s">
        <v>1552</v>
      </c>
      <c r="C1844" s="1" t="s">
        <v>4762</v>
      </c>
      <c r="D1844" s="1" t="s">
        <v>17</v>
      </c>
      <c r="E1844" s="1" t="s">
        <v>11264</v>
      </c>
      <c r="F1844" s="1" t="s">
        <v>2621</v>
      </c>
      <c r="G1844" s="1">
        <v>61351</v>
      </c>
      <c r="H1844" s="1" t="s">
        <v>11265</v>
      </c>
      <c r="I1844" s="1">
        <v>43994694</v>
      </c>
      <c r="J1844" s="1"/>
      <c r="K1844" s="1"/>
      <c r="L1844" s="1" t="s">
        <v>11266</v>
      </c>
      <c r="M1844" s="1" t="s">
        <v>11267</v>
      </c>
      <c r="N1844" s="1" t="s">
        <v>11268</v>
      </c>
    </row>
    <row r="1845" spans="1:14" s="5" customFormat="1" x14ac:dyDescent="0.35">
      <c r="A1845" s="1" t="s">
        <v>12</v>
      </c>
      <c r="B1845" s="1" t="s">
        <v>1552</v>
      </c>
      <c r="C1845" s="1" t="s">
        <v>4762</v>
      </c>
      <c r="D1845" s="1" t="s">
        <v>17</v>
      </c>
      <c r="E1845" s="1" t="s">
        <v>11269</v>
      </c>
      <c r="F1845" s="1" t="s">
        <v>11233</v>
      </c>
      <c r="G1845" s="1">
        <v>39803</v>
      </c>
      <c r="H1845" s="1" t="s">
        <v>11270</v>
      </c>
      <c r="I1845" s="1">
        <v>42807089</v>
      </c>
      <c r="J1845" s="1" t="s">
        <v>11271</v>
      </c>
      <c r="K1845" s="1"/>
      <c r="L1845" s="1" t="s">
        <v>11272</v>
      </c>
      <c r="M1845" s="1" t="s">
        <v>11273</v>
      </c>
      <c r="N1845" s="1" t="s">
        <v>11274</v>
      </c>
    </row>
    <row r="1846" spans="1:14" s="5" customFormat="1" x14ac:dyDescent="0.35">
      <c r="A1846" s="1" t="s">
        <v>12</v>
      </c>
      <c r="B1846" s="1" t="s">
        <v>1552</v>
      </c>
      <c r="C1846" s="1" t="s">
        <v>4762</v>
      </c>
      <c r="D1846" s="1" t="s">
        <v>17</v>
      </c>
      <c r="E1846" s="1" t="s">
        <v>11275</v>
      </c>
      <c r="F1846" s="1" t="s">
        <v>8298</v>
      </c>
      <c r="G1846" s="1">
        <v>39803</v>
      </c>
      <c r="H1846" s="1" t="s">
        <v>11276</v>
      </c>
      <c r="I1846" s="1" t="s">
        <v>11277</v>
      </c>
      <c r="J1846" s="1" t="s">
        <v>11278</v>
      </c>
      <c r="K1846" s="1"/>
      <c r="L1846" s="1" t="s">
        <v>11279</v>
      </c>
      <c r="M1846" s="1" t="s">
        <v>11280</v>
      </c>
      <c r="N1846" s="1" t="s">
        <v>11281</v>
      </c>
    </row>
    <row r="1847" spans="1:14" s="5" customFormat="1" x14ac:dyDescent="0.35">
      <c r="A1847" s="1" t="s">
        <v>12</v>
      </c>
      <c r="B1847" s="1" t="s">
        <v>1552</v>
      </c>
      <c r="C1847" s="1" t="s">
        <v>4762</v>
      </c>
      <c r="D1847" s="1" t="s">
        <v>17</v>
      </c>
      <c r="E1847" s="1" t="s">
        <v>11282</v>
      </c>
      <c r="F1847" s="1" t="s">
        <v>1899</v>
      </c>
      <c r="G1847" s="1">
        <v>81845</v>
      </c>
      <c r="H1847" s="1" t="s">
        <v>11283</v>
      </c>
      <c r="I1847" s="1">
        <v>42974329</v>
      </c>
      <c r="J1847" s="1" t="s">
        <v>11284</v>
      </c>
      <c r="K1847" s="1"/>
      <c r="L1847" s="1" t="s">
        <v>11285</v>
      </c>
      <c r="M1847" s="1" t="s">
        <v>11286</v>
      </c>
      <c r="N1847" s="1" t="s">
        <v>11287</v>
      </c>
    </row>
    <row r="1848" spans="1:14" s="5" customFormat="1" x14ac:dyDescent="0.35">
      <c r="A1848" s="1" t="s">
        <v>12</v>
      </c>
      <c r="B1848" s="1" t="s">
        <v>1552</v>
      </c>
      <c r="C1848" s="1" t="s">
        <v>4762</v>
      </c>
      <c r="D1848" s="1" t="s">
        <v>17</v>
      </c>
      <c r="E1848" s="1" t="s">
        <v>11288</v>
      </c>
      <c r="F1848" s="1" t="s">
        <v>1558</v>
      </c>
      <c r="G1848" s="1">
        <v>45491</v>
      </c>
      <c r="H1848" s="1" t="s">
        <v>11289</v>
      </c>
      <c r="I1848" s="1">
        <v>42644034</v>
      </c>
      <c r="J1848" s="1" t="s">
        <v>11290</v>
      </c>
      <c r="K1848" s="1"/>
      <c r="L1848" s="1" t="s">
        <v>11291</v>
      </c>
      <c r="M1848" s="1" t="s">
        <v>11292</v>
      </c>
      <c r="N1848" s="1" t="s">
        <v>11293</v>
      </c>
    </row>
    <row r="1849" spans="1:14" s="5" customFormat="1" x14ac:dyDescent="0.35">
      <c r="A1849" s="1" t="s">
        <v>12</v>
      </c>
      <c r="B1849" s="1" t="s">
        <v>1552</v>
      </c>
      <c r="C1849" s="1" t="s">
        <v>4762</v>
      </c>
      <c r="D1849" s="1" t="s">
        <v>17</v>
      </c>
      <c r="E1849" s="1" t="s">
        <v>11294</v>
      </c>
      <c r="F1849" s="1" t="s">
        <v>2900</v>
      </c>
      <c r="G1849" s="1">
        <v>390899</v>
      </c>
      <c r="H1849" s="1" t="s">
        <v>11295</v>
      </c>
      <c r="I1849" s="1">
        <v>45807784</v>
      </c>
      <c r="J1849" s="1">
        <v>45807899</v>
      </c>
      <c r="K1849" s="1"/>
      <c r="L1849" s="1" t="s">
        <v>11296</v>
      </c>
      <c r="M1849" s="1" t="s">
        <v>11297</v>
      </c>
      <c r="N1849" s="1" t="s">
        <v>11298</v>
      </c>
    </row>
    <row r="1850" spans="1:14" s="5" customFormat="1" x14ac:dyDescent="0.35">
      <c r="A1850" s="1" t="s">
        <v>12</v>
      </c>
      <c r="B1850" s="1" t="s">
        <v>1552</v>
      </c>
      <c r="C1850" s="1" t="s">
        <v>4762</v>
      </c>
      <c r="D1850" s="1" t="s">
        <v>17</v>
      </c>
      <c r="E1850" s="1" t="s">
        <v>11299</v>
      </c>
      <c r="F1850" s="1" t="s">
        <v>2123</v>
      </c>
      <c r="G1850" s="1">
        <v>60052</v>
      </c>
      <c r="H1850" s="1" t="s">
        <v>11300</v>
      </c>
      <c r="I1850" s="1">
        <v>43796771</v>
      </c>
      <c r="J1850" s="1" t="s">
        <v>11301</v>
      </c>
      <c r="K1850" s="1"/>
      <c r="L1850" s="1" t="s">
        <v>11302</v>
      </c>
      <c r="M1850" s="1" t="s">
        <v>11303</v>
      </c>
      <c r="N1850" s="1" t="s">
        <v>11304</v>
      </c>
    </row>
    <row r="1851" spans="1:14" s="5" customFormat="1" x14ac:dyDescent="0.35">
      <c r="A1851" s="1" t="s">
        <v>12</v>
      </c>
      <c r="B1851" s="1" t="s">
        <v>1552</v>
      </c>
      <c r="C1851" s="1" t="s">
        <v>4762</v>
      </c>
      <c r="D1851" s="1" t="s">
        <v>17</v>
      </c>
      <c r="E1851" s="1" t="s">
        <v>11305</v>
      </c>
      <c r="F1851" s="1" t="s">
        <v>1764</v>
      </c>
      <c r="G1851" s="1">
        <v>71246</v>
      </c>
      <c r="H1851" s="1" t="s">
        <v>11306</v>
      </c>
      <c r="I1851" s="1">
        <v>45610000</v>
      </c>
      <c r="J1851" s="1" t="s">
        <v>11307</v>
      </c>
      <c r="K1851" s="1"/>
      <c r="L1851" s="1" t="s">
        <v>11308</v>
      </c>
      <c r="M1851" s="1" t="s">
        <v>11309</v>
      </c>
      <c r="N1851" s="1" t="s">
        <v>11310</v>
      </c>
    </row>
    <row r="1852" spans="1:14" s="5" customFormat="1" x14ac:dyDescent="0.35">
      <c r="A1852" s="1" t="s">
        <v>12</v>
      </c>
      <c r="B1852" s="1" t="s">
        <v>1552</v>
      </c>
      <c r="C1852" s="1" t="s">
        <v>4762</v>
      </c>
      <c r="D1852" s="1" t="s">
        <v>17</v>
      </c>
      <c r="E1852" s="1" t="s">
        <v>11311</v>
      </c>
      <c r="F1852" s="1" t="s">
        <v>11312</v>
      </c>
      <c r="G1852" s="1">
        <v>26238</v>
      </c>
      <c r="H1852" s="1" t="s">
        <v>11313</v>
      </c>
      <c r="I1852" s="1">
        <v>42544461</v>
      </c>
      <c r="J1852" s="1" t="s">
        <v>11314</v>
      </c>
      <c r="K1852" s="1"/>
      <c r="L1852" s="1" t="s">
        <v>11315</v>
      </c>
      <c r="M1852" s="1" t="s">
        <v>11316</v>
      </c>
      <c r="N1852" s="1" t="s">
        <v>11317</v>
      </c>
    </row>
    <row r="1853" spans="1:14" s="5" customFormat="1" x14ac:dyDescent="0.35">
      <c r="A1853" s="1" t="s">
        <v>12</v>
      </c>
      <c r="B1853" s="1" t="s">
        <v>1552</v>
      </c>
      <c r="C1853" s="1" t="s">
        <v>4762</v>
      </c>
      <c r="D1853" s="1" t="s">
        <v>17</v>
      </c>
      <c r="E1853" s="1" t="s">
        <v>11318</v>
      </c>
      <c r="F1853" s="1" t="s">
        <v>11319</v>
      </c>
      <c r="G1853" s="1">
        <v>76636</v>
      </c>
      <c r="H1853" s="1" t="s">
        <v>11320</v>
      </c>
      <c r="I1853" s="1">
        <v>43284298</v>
      </c>
      <c r="J1853" s="1" t="s">
        <v>11321</v>
      </c>
      <c r="K1853" s="1"/>
      <c r="L1853" s="1" t="s">
        <v>11322</v>
      </c>
      <c r="M1853" s="1" t="s">
        <v>11323</v>
      </c>
      <c r="N1853" s="1" t="s">
        <v>11324</v>
      </c>
    </row>
    <row r="1854" spans="1:14" s="5" customFormat="1" x14ac:dyDescent="0.35">
      <c r="A1854" s="1" t="s">
        <v>12</v>
      </c>
      <c r="B1854" s="1" t="s">
        <v>1552</v>
      </c>
      <c r="C1854" s="1" t="s">
        <v>4762</v>
      </c>
      <c r="D1854" s="1" t="s">
        <v>17</v>
      </c>
      <c r="E1854" s="1" t="s">
        <v>11325</v>
      </c>
      <c r="F1854" s="1" t="s">
        <v>1764</v>
      </c>
      <c r="G1854" s="1">
        <v>42081</v>
      </c>
      <c r="H1854" s="1" t="s">
        <v>11326</v>
      </c>
      <c r="I1854" s="1">
        <v>42212310</v>
      </c>
      <c r="J1854" s="1" t="s">
        <v>11327</v>
      </c>
      <c r="K1854" s="1"/>
      <c r="L1854" s="1" t="s">
        <v>11328</v>
      </c>
      <c r="M1854" s="1" t="s">
        <v>11329</v>
      </c>
      <c r="N1854" s="1" t="s">
        <v>11330</v>
      </c>
    </row>
    <row r="1855" spans="1:14" s="5" customFormat="1" x14ac:dyDescent="0.35">
      <c r="A1855" s="1" t="s">
        <v>12</v>
      </c>
      <c r="B1855" s="1" t="s">
        <v>1552</v>
      </c>
      <c r="C1855" s="1" t="s">
        <v>4762</v>
      </c>
      <c r="D1855" s="1" t="s">
        <v>17</v>
      </c>
      <c r="E1855" s="1" t="s">
        <v>11331</v>
      </c>
      <c r="F1855" s="1" t="s">
        <v>1558</v>
      </c>
      <c r="G1855" s="1">
        <v>9360</v>
      </c>
      <c r="H1855" s="1" t="s">
        <v>11332</v>
      </c>
      <c r="I1855" s="1">
        <v>42582750</v>
      </c>
      <c r="J1855" s="1">
        <v>5630045</v>
      </c>
      <c r="K1855" s="1"/>
      <c r="L1855" s="1" t="s">
        <v>11333</v>
      </c>
      <c r="M1855" s="1" t="s">
        <v>11334</v>
      </c>
      <c r="N1855" s="1" t="s">
        <v>11335</v>
      </c>
    </row>
    <row r="1856" spans="1:14" s="5" customFormat="1" x14ac:dyDescent="0.35">
      <c r="A1856" s="1" t="s">
        <v>12</v>
      </c>
      <c r="B1856" s="1" t="s">
        <v>1552</v>
      </c>
      <c r="C1856" s="1" t="s">
        <v>4762</v>
      </c>
      <c r="D1856" s="1" t="s">
        <v>17</v>
      </c>
      <c r="E1856" s="1" t="s">
        <v>11336</v>
      </c>
      <c r="F1856" s="1" t="s">
        <v>11337</v>
      </c>
      <c r="G1856" s="1">
        <v>38329</v>
      </c>
      <c r="H1856" s="1" t="s">
        <v>11338</v>
      </c>
      <c r="I1856" s="1">
        <v>43381967</v>
      </c>
      <c r="J1856" s="1">
        <v>3381957</v>
      </c>
      <c r="K1856" s="1"/>
      <c r="L1856" s="1" t="s">
        <v>11339</v>
      </c>
      <c r="M1856" s="1" t="s">
        <v>11340</v>
      </c>
      <c r="N1856" s="1" t="s">
        <v>11341</v>
      </c>
    </row>
    <row r="1857" spans="1:14" s="5" customFormat="1" x14ac:dyDescent="0.35">
      <c r="A1857" s="1" t="s">
        <v>12</v>
      </c>
      <c r="B1857" s="1" t="s">
        <v>1552</v>
      </c>
      <c r="C1857" s="1" t="s">
        <v>4762</v>
      </c>
      <c r="D1857" s="1" t="s">
        <v>17</v>
      </c>
      <c r="E1857" s="1" t="s">
        <v>11342</v>
      </c>
      <c r="F1857" s="1" t="s">
        <v>11343</v>
      </c>
      <c r="G1857" s="1">
        <v>77456</v>
      </c>
      <c r="H1857" s="1" t="s">
        <v>11344</v>
      </c>
      <c r="I1857" s="1">
        <v>45521453</v>
      </c>
      <c r="J1857" s="1">
        <v>2544124</v>
      </c>
      <c r="K1857" s="1"/>
      <c r="L1857" s="1" t="s">
        <v>11345</v>
      </c>
      <c r="M1857" s="1" t="s">
        <v>11346</v>
      </c>
      <c r="N1857" s="1" t="s">
        <v>11347</v>
      </c>
    </row>
    <row r="1858" spans="1:14" s="5" customFormat="1" x14ac:dyDescent="0.35">
      <c r="A1858" s="1" t="s">
        <v>12</v>
      </c>
      <c r="B1858" s="1" t="s">
        <v>1552</v>
      </c>
      <c r="C1858" s="1" t="s">
        <v>4762</v>
      </c>
      <c r="D1858" s="1" t="s">
        <v>17</v>
      </c>
      <c r="E1858" s="1" t="s">
        <v>11348</v>
      </c>
      <c r="F1858" s="1" t="s">
        <v>2435</v>
      </c>
      <c r="G1858" s="1">
        <v>71246</v>
      </c>
      <c r="H1858" s="1" t="s">
        <v>2919</v>
      </c>
      <c r="I1858" s="1">
        <v>45610000</v>
      </c>
      <c r="J1858" s="1" t="s">
        <v>11349</v>
      </c>
      <c r="K1858" s="1"/>
      <c r="L1858" s="1" t="s">
        <v>11350</v>
      </c>
      <c r="M1858" s="1" t="s">
        <v>11351</v>
      </c>
      <c r="N1858" s="1" t="s">
        <v>11352</v>
      </c>
    </row>
    <row r="1859" spans="1:14" s="5" customFormat="1" x14ac:dyDescent="0.35">
      <c r="A1859" s="1" t="s">
        <v>12</v>
      </c>
      <c r="B1859" s="1" t="s">
        <v>1552</v>
      </c>
      <c r="C1859" s="1" t="s">
        <v>4762</v>
      </c>
      <c r="D1859" s="1" t="s">
        <v>17</v>
      </c>
      <c r="E1859" s="1" t="s">
        <v>11353</v>
      </c>
      <c r="F1859" s="1" t="s">
        <v>3108</v>
      </c>
      <c r="G1859" s="1">
        <v>45491</v>
      </c>
      <c r="H1859" s="1" t="s">
        <v>11354</v>
      </c>
      <c r="I1859" s="1">
        <v>48814919</v>
      </c>
      <c r="J1859" s="1"/>
      <c r="K1859" s="1"/>
      <c r="L1859" s="1" t="s">
        <v>11355</v>
      </c>
      <c r="M1859" s="1" t="s">
        <v>11356</v>
      </c>
      <c r="N1859" s="1" t="s">
        <v>11357</v>
      </c>
    </row>
    <row r="1860" spans="1:14" s="5" customFormat="1" x14ac:dyDescent="0.35">
      <c r="A1860" s="1" t="s">
        <v>12</v>
      </c>
      <c r="B1860" s="1" t="s">
        <v>1552</v>
      </c>
      <c r="C1860" s="1" t="s">
        <v>4762</v>
      </c>
      <c r="D1860" s="1" t="s">
        <v>17</v>
      </c>
      <c r="E1860" s="1" t="s">
        <v>11358</v>
      </c>
      <c r="F1860" s="1" t="s">
        <v>3035</v>
      </c>
      <c r="G1860" s="1">
        <v>45491</v>
      </c>
      <c r="H1860" s="1" t="s">
        <v>11354</v>
      </c>
      <c r="I1860" s="1">
        <v>48814919</v>
      </c>
      <c r="J1860" s="1"/>
      <c r="K1860" s="1"/>
      <c r="L1860" s="1" t="s">
        <v>11359</v>
      </c>
      <c r="M1860" s="1" t="s">
        <v>11360</v>
      </c>
      <c r="N1860" s="1" t="s">
        <v>11361</v>
      </c>
    </row>
    <row r="1861" spans="1:14" s="5" customFormat="1" x14ac:dyDescent="0.35">
      <c r="A1861" s="1" t="s">
        <v>12</v>
      </c>
      <c r="B1861" s="1" t="s">
        <v>1552</v>
      </c>
      <c r="C1861" s="1" t="s">
        <v>4762</v>
      </c>
      <c r="D1861" s="1" t="s">
        <v>17</v>
      </c>
      <c r="E1861" s="1" t="s">
        <v>11362</v>
      </c>
      <c r="F1861" s="1" t="s">
        <v>3114</v>
      </c>
      <c r="G1861" s="1">
        <v>45491</v>
      </c>
      <c r="H1861" s="1" t="s">
        <v>11363</v>
      </c>
      <c r="I1861" s="1">
        <v>42360063</v>
      </c>
      <c r="J1861" s="1"/>
      <c r="K1861" s="1"/>
      <c r="L1861" s="1" t="s">
        <v>11364</v>
      </c>
      <c r="M1861" s="1" t="s">
        <v>11365</v>
      </c>
      <c r="N1861" s="1" t="s">
        <v>11366</v>
      </c>
    </row>
    <row r="1862" spans="1:14" s="5" customFormat="1" x14ac:dyDescent="0.35">
      <c r="A1862" s="1" t="s">
        <v>12</v>
      </c>
      <c r="B1862" s="1" t="s">
        <v>1552</v>
      </c>
      <c r="C1862" s="1" t="s">
        <v>4762</v>
      </c>
      <c r="D1862" s="1" t="s">
        <v>17</v>
      </c>
      <c r="E1862" s="1" t="s">
        <v>11367</v>
      </c>
      <c r="F1862" s="1" t="s">
        <v>1661</v>
      </c>
      <c r="G1862" s="1">
        <v>45491</v>
      </c>
      <c r="H1862" s="1" t="s">
        <v>11368</v>
      </c>
      <c r="I1862" s="1">
        <v>43885436</v>
      </c>
      <c r="J1862" s="1"/>
      <c r="K1862" s="1"/>
      <c r="L1862" s="1" t="s">
        <v>11369</v>
      </c>
      <c r="M1862" s="1" t="s">
        <v>11370</v>
      </c>
      <c r="N1862" s="1" t="s">
        <v>11371</v>
      </c>
    </row>
    <row r="1863" spans="1:14" s="5" customFormat="1" x14ac:dyDescent="0.35">
      <c r="A1863" s="1" t="s">
        <v>12</v>
      </c>
      <c r="B1863" s="1" t="s">
        <v>1552</v>
      </c>
      <c r="C1863" s="1" t="s">
        <v>4762</v>
      </c>
      <c r="D1863" s="1" t="s">
        <v>17</v>
      </c>
      <c r="E1863" s="1" t="s">
        <v>11372</v>
      </c>
      <c r="F1863" s="1" t="s">
        <v>1683</v>
      </c>
      <c r="G1863" s="1">
        <v>283235</v>
      </c>
      <c r="H1863" s="1" t="s">
        <v>11373</v>
      </c>
      <c r="I1863" s="1">
        <v>48786503</v>
      </c>
      <c r="J1863" s="1">
        <v>3397663</v>
      </c>
      <c r="K1863" s="1"/>
      <c r="L1863" s="1" t="s">
        <v>11374</v>
      </c>
      <c r="M1863" s="1" t="s">
        <v>11375</v>
      </c>
      <c r="N1863" s="1" t="s">
        <v>11376</v>
      </c>
    </row>
    <row r="1864" spans="1:14" s="5" customFormat="1" x14ac:dyDescent="0.35">
      <c r="A1864" s="1" t="s">
        <v>12</v>
      </c>
      <c r="B1864" s="1" t="s">
        <v>1552</v>
      </c>
      <c r="C1864" s="1" t="s">
        <v>4762</v>
      </c>
      <c r="D1864" s="1" t="s">
        <v>17</v>
      </c>
      <c r="E1864" s="1" t="s">
        <v>11377</v>
      </c>
      <c r="F1864" s="1" t="s">
        <v>2161</v>
      </c>
      <c r="G1864" s="1">
        <v>71246</v>
      </c>
      <c r="H1864" s="1" t="s">
        <v>11378</v>
      </c>
      <c r="I1864" s="1">
        <v>45610000</v>
      </c>
      <c r="J1864" s="1" t="s">
        <v>11379</v>
      </c>
      <c r="K1864" s="1"/>
      <c r="L1864" s="1" t="s">
        <v>11380</v>
      </c>
      <c r="M1864" s="1" t="s">
        <v>11381</v>
      </c>
      <c r="N1864" s="1" t="s">
        <v>11382</v>
      </c>
    </row>
    <row r="1865" spans="1:14" s="5" customFormat="1" x14ac:dyDescent="0.35">
      <c r="A1865" s="1" t="s">
        <v>12</v>
      </c>
      <c r="B1865" s="1" t="s">
        <v>1552</v>
      </c>
      <c r="C1865" s="1" t="s">
        <v>4762</v>
      </c>
      <c r="D1865" s="1" t="s">
        <v>17</v>
      </c>
      <c r="E1865" s="1" t="s">
        <v>11383</v>
      </c>
      <c r="F1865" s="1" t="s">
        <v>11384</v>
      </c>
      <c r="G1865" s="1">
        <v>71246</v>
      </c>
      <c r="H1865" s="1" t="s">
        <v>11385</v>
      </c>
      <c r="I1865" s="1">
        <v>45610000</v>
      </c>
      <c r="J1865" s="1" t="s">
        <v>11386</v>
      </c>
      <c r="K1865" s="1"/>
      <c r="L1865" s="1" t="s">
        <v>11387</v>
      </c>
      <c r="M1865" s="1" t="s">
        <v>11388</v>
      </c>
      <c r="N1865" s="1" t="s">
        <v>11389</v>
      </c>
    </row>
    <row r="1866" spans="1:14" s="5" customFormat="1" x14ac:dyDescent="0.35">
      <c r="A1866" s="1" t="s">
        <v>12</v>
      </c>
      <c r="B1866" s="1" t="s">
        <v>1552</v>
      </c>
      <c r="C1866" s="1" t="s">
        <v>4762</v>
      </c>
      <c r="D1866" s="1" t="s">
        <v>17</v>
      </c>
      <c r="E1866" s="1" t="s">
        <v>11390</v>
      </c>
      <c r="F1866" s="1" t="s">
        <v>2006</v>
      </c>
      <c r="G1866" s="1"/>
      <c r="H1866" s="1" t="s">
        <v>11391</v>
      </c>
      <c r="I1866" s="1">
        <v>45610000</v>
      </c>
      <c r="J1866" s="1" t="s">
        <v>11392</v>
      </c>
      <c r="K1866" s="1"/>
      <c r="L1866" s="1" t="s">
        <v>11393</v>
      </c>
      <c r="M1866" s="1" t="s">
        <v>11394</v>
      </c>
      <c r="N1866" s="1" t="s">
        <v>11395</v>
      </c>
    </row>
    <row r="1867" spans="1:14" s="5" customFormat="1" x14ac:dyDescent="0.35">
      <c r="A1867" s="1" t="s">
        <v>12</v>
      </c>
      <c r="B1867" s="1" t="s">
        <v>1552</v>
      </c>
      <c r="C1867" s="1" t="s">
        <v>4762</v>
      </c>
      <c r="D1867" s="1" t="s">
        <v>17</v>
      </c>
      <c r="E1867" s="1" t="s">
        <v>11396</v>
      </c>
      <c r="F1867" s="1" t="s">
        <v>1886</v>
      </c>
      <c r="G1867" s="1">
        <v>8703</v>
      </c>
      <c r="H1867" s="1" t="s">
        <v>11397</v>
      </c>
      <c r="I1867" s="1">
        <v>43385854</v>
      </c>
      <c r="J1867" s="1" t="s">
        <v>11398</v>
      </c>
      <c r="K1867" s="1"/>
      <c r="L1867" s="1" t="s">
        <v>11399</v>
      </c>
      <c r="M1867" s="1" t="s">
        <v>11400</v>
      </c>
      <c r="N1867" s="1" t="s">
        <v>11401</v>
      </c>
    </row>
    <row r="1868" spans="1:14" s="5" customFormat="1" x14ac:dyDescent="0.35">
      <c r="A1868" s="1" t="s">
        <v>12</v>
      </c>
      <c r="B1868" s="1" t="s">
        <v>1552</v>
      </c>
      <c r="C1868" s="1" t="s">
        <v>4762</v>
      </c>
      <c r="D1868" s="1" t="s">
        <v>17</v>
      </c>
      <c r="E1868" s="1" t="s">
        <v>11402</v>
      </c>
      <c r="F1868" s="1" t="s">
        <v>11146</v>
      </c>
      <c r="G1868" s="1">
        <v>19245</v>
      </c>
      <c r="H1868" s="1" t="s">
        <v>11403</v>
      </c>
      <c r="I1868" s="1">
        <v>42616286</v>
      </c>
      <c r="J1868" s="1" t="s">
        <v>11404</v>
      </c>
      <c r="K1868" s="1"/>
      <c r="L1868" s="1" t="s">
        <v>11405</v>
      </c>
      <c r="M1868" s="1" t="s">
        <v>11406</v>
      </c>
      <c r="N1868" s="1" t="s">
        <v>11407</v>
      </c>
    </row>
    <row r="1869" spans="1:14" s="5" customFormat="1" x14ac:dyDescent="0.35">
      <c r="A1869" s="1" t="s">
        <v>12</v>
      </c>
      <c r="B1869" s="1" t="s">
        <v>1552</v>
      </c>
      <c r="C1869" s="1" t="s">
        <v>4762</v>
      </c>
      <c r="D1869" s="1" t="s">
        <v>17</v>
      </c>
      <c r="E1869" s="1" t="s">
        <v>11408</v>
      </c>
      <c r="F1869" s="1" t="s">
        <v>1623</v>
      </c>
      <c r="G1869" s="1">
        <v>50585</v>
      </c>
      <c r="H1869" s="1" t="s">
        <v>11409</v>
      </c>
      <c r="I1869" s="1">
        <v>44227474</v>
      </c>
      <c r="J1869" s="1" t="s">
        <v>11410</v>
      </c>
      <c r="K1869" s="1"/>
      <c r="L1869" s="1" t="s">
        <v>11411</v>
      </c>
      <c r="M1869" s="1" t="s">
        <v>11412</v>
      </c>
      <c r="N1869" s="1" t="s">
        <v>11413</v>
      </c>
    </row>
    <row r="1870" spans="1:14" s="5" customFormat="1" x14ac:dyDescent="0.35">
      <c r="A1870" s="1" t="s">
        <v>12</v>
      </c>
      <c r="B1870" s="1" t="s">
        <v>1552</v>
      </c>
      <c r="C1870" s="1" t="s">
        <v>4762</v>
      </c>
      <c r="D1870" s="1" t="s">
        <v>17</v>
      </c>
      <c r="E1870" s="1" t="s">
        <v>11414</v>
      </c>
      <c r="F1870" s="1" t="s">
        <v>1714</v>
      </c>
      <c r="G1870" s="1">
        <v>111357</v>
      </c>
      <c r="H1870" s="1" t="s">
        <v>11415</v>
      </c>
      <c r="I1870" s="1">
        <v>43859219</v>
      </c>
      <c r="J1870" s="1"/>
      <c r="K1870" s="1"/>
      <c r="L1870" s="1" t="s">
        <v>11416</v>
      </c>
      <c r="M1870" s="1" t="s">
        <v>11417</v>
      </c>
      <c r="N1870" s="1" t="s">
        <v>11418</v>
      </c>
    </row>
    <row r="1871" spans="1:14" s="5" customFormat="1" x14ac:dyDescent="0.35">
      <c r="A1871" s="1" t="s">
        <v>12</v>
      </c>
      <c r="B1871" s="1" t="s">
        <v>1552</v>
      </c>
      <c r="C1871" s="1" t="s">
        <v>4762</v>
      </c>
      <c r="D1871" s="1" t="s">
        <v>17</v>
      </c>
      <c r="E1871" s="1" t="s">
        <v>11419</v>
      </c>
      <c r="F1871" s="1" t="s">
        <v>11420</v>
      </c>
      <c r="G1871" s="1">
        <v>71246</v>
      </c>
      <c r="H1871" s="1" t="s">
        <v>11421</v>
      </c>
      <c r="I1871" s="1">
        <v>45610000</v>
      </c>
      <c r="J1871" s="1">
        <v>3791557</v>
      </c>
      <c r="K1871" s="1"/>
      <c r="L1871" s="1" t="s">
        <v>11422</v>
      </c>
      <c r="M1871" s="1" t="s">
        <v>11423</v>
      </c>
      <c r="N1871" s="1" t="s">
        <v>11424</v>
      </c>
    </row>
    <row r="1872" spans="1:14" s="5" customFormat="1" x14ac:dyDescent="0.35">
      <c r="A1872" s="1" t="s">
        <v>12</v>
      </c>
      <c r="B1872" s="1" t="s">
        <v>1552</v>
      </c>
      <c r="C1872" s="1" t="s">
        <v>4762</v>
      </c>
      <c r="D1872" s="1" t="s">
        <v>17</v>
      </c>
      <c r="E1872" s="1" t="s">
        <v>11425</v>
      </c>
      <c r="F1872" s="1" t="s">
        <v>2161</v>
      </c>
      <c r="G1872" s="1">
        <v>50585</v>
      </c>
      <c r="H1872" s="1" t="s">
        <v>11426</v>
      </c>
      <c r="I1872" s="1">
        <v>43697728</v>
      </c>
      <c r="J1872" s="1" t="s">
        <v>11427</v>
      </c>
      <c r="K1872" s="1"/>
      <c r="L1872" s="1" t="s">
        <v>11428</v>
      </c>
      <c r="M1872" s="1" t="s">
        <v>11429</v>
      </c>
      <c r="N1872" s="1" t="s">
        <v>11430</v>
      </c>
    </row>
    <row r="1873" spans="1:14" s="5" customFormat="1" x14ac:dyDescent="0.35">
      <c r="A1873" s="1" t="s">
        <v>12</v>
      </c>
      <c r="B1873" s="1" t="s">
        <v>1552</v>
      </c>
      <c r="C1873" s="1" t="s">
        <v>4762</v>
      </c>
      <c r="D1873" s="1" t="s">
        <v>17</v>
      </c>
      <c r="E1873" s="1" t="s">
        <v>11431</v>
      </c>
      <c r="F1873" s="1" t="s">
        <v>2674</v>
      </c>
      <c r="G1873" s="1"/>
      <c r="H1873" s="1" t="s">
        <v>11432</v>
      </c>
      <c r="I1873" s="1" t="s">
        <v>11433</v>
      </c>
      <c r="J1873" s="1" t="s">
        <v>11434</v>
      </c>
      <c r="K1873" s="1"/>
      <c r="L1873" s="1" t="s">
        <v>11435</v>
      </c>
      <c r="M1873" s="1" t="s">
        <v>11436</v>
      </c>
      <c r="N1873" s="1" t="s">
        <v>11437</v>
      </c>
    </row>
    <row r="1874" spans="1:14" s="5" customFormat="1" x14ac:dyDescent="0.35">
      <c r="A1874" s="1" t="s">
        <v>12</v>
      </c>
      <c r="B1874" s="1" t="s">
        <v>1552</v>
      </c>
      <c r="C1874" s="1" t="s">
        <v>4762</v>
      </c>
      <c r="D1874" s="1" t="s">
        <v>17</v>
      </c>
      <c r="E1874" s="1" t="s">
        <v>11438</v>
      </c>
      <c r="F1874" s="1" t="s">
        <v>1571</v>
      </c>
      <c r="G1874" s="1"/>
      <c r="H1874" s="1" t="s">
        <v>11439</v>
      </c>
      <c r="I1874" s="1">
        <v>42293561</v>
      </c>
      <c r="J1874" s="1" t="s">
        <v>11440</v>
      </c>
      <c r="K1874" s="1"/>
      <c r="L1874" s="1" t="s">
        <v>11441</v>
      </c>
      <c r="M1874" s="1" t="s">
        <v>11442</v>
      </c>
      <c r="N1874" s="1" t="s">
        <v>11443</v>
      </c>
    </row>
    <row r="1875" spans="1:14" s="5" customFormat="1" x14ac:dyDescent="0.35">
      <c r="A1875" s="1" t="s">
        <v>12</v>
      </c>
      <c r="B1875" s="1" t="s">
        <v>1552</v>
      </c>
      <c r="C1875" s="1" t="s">
        <v>4762</v>
      </c>
      <c r="D1875" s="1" t="s">
        <v>17</v>
      </c>
      <c r="E1875" s="1" t="s">
        <v>11444</v>
      </c>
      <c r="F1875" s="1" t="s">
        <v>1089</v>
      </c>
      <c r="G1875" s="1">
        <v>71246</v>
      </c>
      <c r="H1875" s="1" t="s">
        <v>11445</v>
      </c>
      <c r="I1875" s="1">
        <v>43328385</v>
      </c>
      <c r="J1875" s="1" t="s">
        <v>11446</v>
      </c>
      <c r="K1875" s="1"/>
      <c r="L1875" s="1" t="s">
        <v>11447</v>
      </c>
      <c r="M1875" s="1" t="s">
        <v>11448</v>
      </c>
      <c r="N1875" s="1" t="s">
        <v>11449</v>
      </c>
    </row>
    <row r="1876" spans="1:14" s="5" customFormat="1" x14ac:dyDescent="0.35">
      <c r="A1876" s="1" t="s">
        <v>12</v>
      </c>
      <c r="B1876" s="1" t="s">
        <v>1552</v>
      </c>
      <c r="C1876" s="1" t="s">
        <v>4762</v>
      </c>
      <c r="D1876" s="1" t="s">
        <v>17</v>
      </c>
      <c r="E1876" s="1" t="s">
        <v>11450</v>
      </c>
      <c r="F1876" s="1" t="s">
        <v>11451</v>
      </c>
      <c r="G1876" s="1">
        <v>71246</v>
      </c>
      <c r="H1876" s="1" t="s">
        <v>11452</v>
      </c>
      <c r="I1876" s="1">
        <v>45610000</v>
      </c>
      <c r="J1876" s="1" t="s">
        <v>11453</v>
      </c>
      <c r="K1876" s="1"/>
      <c r="L1876" s="1" t="s">
        <v>11454</v>
      </c>
      <c r="M1876" s="1" t="s">
        <v>11455</v>
      </c>
      <c r="N1876" s="1" t="s">
        <v>11456</v>
      </c>
    </row>
    <row r="1877" spans="1:14" s="5" customFormat="1" x14ac:dyDescent="0.35">
      <c r="A1877" s="1" t="s">
        <v>12</v>
      </c>
      <c r="B1877" s="1" t="s">
        <v>1552</v>
      </c>
      <c r="C1877" s="1" t="s">
        <v>4762</v>
      </c>
      <c r="D1877" s="1" t="s">
        <v>17</v>
      </c>
      <c r="E1877" s="1" t="s">
        <v>11457</v>
      </c>
      <c r="F1877" s="1" t="s">
        <v>11458</v>
      </c>
      <c r="G1877" s="1"/>
      <c r="H1877" s="1" t="s">
        <v>11459</v>
      </c>
      <c r="I1877" s="1">
        <v>45610000</v>
      </c>
      <c r="J1877" s="1" t="s">
        <v>11460</v>
      </c>
      <c r="K1877" s="1"/>
      <c r="L1877" s="1" t="s">
        <v>11461</v>
      </c>
      <c r="M1877" s="1" t="s">
        <v>11462</v>
      </c>
      <c r="N1877" s="1" t="s">
        <v>11463</v>
      </c>
    </row>
    <row r="1878" spans="1:14" s="5" customFormat="1" x14ac:dyDescent="0.35">
      <c r="A1878" s="1" t="s">
        <v>12</v>
      </c>
      <c r="B1878" s="1" t="s">
        <v>1552</v>
      </c>
      <c r="C1878" s="1" t="s">
        <v>4762</v>
      </c>
      <c r="D1878" s="1" t="s">
        <v>17</v>
      </c>
      <c r="E1878" s="1" t="s">
        <v>11464</v>
      </c>
      <c r="F1878" s="1" t="s">
        <v>1571</v>
      </c>
      <c r="G1878" s="1">
        <v>111357</v>
      </c>
      <c r="H1878" s="1" t="s">
        <v>11465</v>
      </c>
      <c r="I1878" s="1">
        <v>43208755</v>
      </c>
      <c r="J1878" s="1"/>
      <c r="K1878" s="1"/>
      <c r="L1878" s="1" t="s">
        <v>11466</v>
      </c>
      <c r="M1878" s="1" t="s">
        <v>11467</v>
      </c>
      <c r="N1878" s="1" t="s">
        <v>11468</v>
      </c>
    </row>
    <row r="1879" spans="1:14" s="5" customFormat="1" x14ac:dyDescent="0.35">
      <c r="A1879" s="1" t="s">
        <v>12</v>
      </c>
      <c r="B1879" s="1" t="s">
        <v>1552</v>
      </c>
      <c r="C1879" s="1" t="s">
        <v>4762</v>
      </c>
      <c r="D1879" s="1" t="s">
        <v>17</v>
      </c>
      <c r="E1879" s="1" t="s">
        <v>11469</v>
      </c>
      <c r="F1879" s="1" t="s">
        <v>1764</v>
      </c>
      <c r="G1879" s="1">
        <v>11245</v>
      </c>
      <c r="H1879" s="1" t="s">
        <v>11470</v>
      </c>
      <c r="I1879" s="1">
        <v>42954367</v>
      </c>
      <c r="J1879" s="1" t="s">
        <v>11471</v>
      </c>
      <c r="K1879" s="1"/>
      <c r="L1879" s="1" t="s">
        <v>11472</v>
      </c>
      <c r="M1879" s="1" t="s">
        <v>11473</v>
      </c>
      <c r="N1879" s="1" t="s">
        <v>11474</v>
      </c>
    </row>
    <row r="1880" spans="1:14" s="5" customFormat="1" x14ac:dyDescent="0.35">
      <c r="A1880" s="1" t="s">
        <v>12</v>
      </c>
      <c r="B1880" s="1" t="s">
        <v>1552</v>
      </c>
      <c r="C1880" s="1" t="s">
        <v>4762</v>
      </c>
      <c r="D1880" s="1" t="s">
        <v>17</v>
      </c>
      <c r="E1880" s="1" t="s">
        <v>11475</v>
      </c>
      <c r="F1880" s="1" t="s">
        <v>1764</v>
      </c>
      <c r="G1880" s="1"/>
      <c r="H1880" s="1" t="s">
        <v>11476</v>
      </c>
      <c r="I1880" s="1">
        <v>45610000</v>
      </c>
      <c r="J1880" s="1" t="s">
        <v>11477</v>
      </c>
      <c r="K1880" s="1"/>
      <c r="L1880" s="1" t="s">
        <v>11478</v>
      </c>
      <c r="M1880" s="1" t="s">
        <v>11479</v>
      </c>
      <c r="N1880" s="1" t="s">
        <v>11480</v>
      </c>
    </row>
    <row r="1881" spans="1:14" s="5" customFormat="1" x14ac:dyDescent="0.35">
      <c r="A1881" s="1" t="s">
        <v>12</v>
      </c>
      <c r="B1881" s="1" t="s">
        <v>1552</v>
      </c>
      <c r="C1881" s="1" t="s">
        <v>4762</v>
      </c>
      <c r="D1881" s="1" t="s">
        <v>17</v>
      </c>
      <c r="E1881" s="1" t="s">
        <v>11481</v>
      </c>
      <c r="F1881" s="1" t="s">
        <v>1850</v>
      </c>
      <c r="G1881" s="1">
        <v>127815</v>
      </c>
      <c r="H1881" s="1" t="s">
        <v>2668</v>
      </c>
      <c r="I1881" s="1">
        <v>43858580</v>
      </c>
      <c r="J1881" s="1" t="s">
        <v>11482</v>
      </c>
      <c r="K1881" s="1"/>
      <c r="L1881" s="1" t="s">
        <v>11483</v>
      </c>
      <c r="M1881" s="1" t="s">
        <v>11484</v>
      </c>
      <c r="N1881" s="1" t="s">
        <v>11485</v>
      </c>
    </row>
    <row r="1882" spans="1:14" s="5" customFormat="1" x14ac:dyDescent="0.35">
      <c r="A1882" s="1" t="s">
        <v>12</v>
      </c>
      <c r="B1882" s="1" t="s">
        <v>1552</v>
      </c>
      <c r="C1882" s="1" t="s">
        <v>4762</v>
      </c>
      <c r="D1882" s="1" t="s">
        <v>17</v>
      </c>
      <c r="E1882" s="1" t="s">
        <v>11486</v>
      </c>
      <c r="F1882" s="1" t="s">
        <v>11487</v>
      </c>
      <c r="G1882" s="1">
        <v>71246</v>
      </c>
      <c r="H1882" s="1" t="s">
        <v>11488</v>
      </c>
      <c r="I1882" s="1">
        <v>45610000</v>
      </c>
      <c r="J1882" s="1">
        <v>3809952</v>
      </c>
      <c r="K1882" s="1"/>
      <c r="L1882" s="1" t="s">
        <v>11489</v>
      </c>
      <c r="M1882" s="1" t="s">
        <v>11490</v>
      </c>
      <c r="N1882" s="1" t="s">
        <v>11491</v>
      </c>
    </row>
    <row r="1883" spans="1:14" s="5" customFormat="1" x14ac:dyDescent="0.35">
      <c r="A1883" s="1" t="s">
        <v>12</v>
      </c>
      <c r="B1883" s="1" t="s">
        <v>1552</v>
      </c>
      <c r="C1883" s="1" t="s">
        <v>4762</v>
      </c>
      <c r="D1883" s="1" t="s">
        <v>17</v>
      </c>
      <c r="E1883" s="1" t="s">
        <v>11492</v>
      </c>
      <c r="F1883" s="1" t="s">
        <v>1571</v>
      </c>
      <c r="G1883" s="1">
        <v>5239</v>
      </c>
      <c r="H1883" s="1" t="s">
        <v>11493</v>
      </c>
      <c r="I1883" s="1">
        <v>47070999</v>
      </c>
      <c r="J1883" s="1">
        <v>3709689</v>
      </c>
      <c r="K1883" s="1"/>
      <c r="L1883" s="1" t="s">
        <v>11494</v>
      </c>
      <c r="M1883" s="1" t="s">
        <v>11495</v>
      </c>
      <c r="N1883" s="1" t="s">
        <v>11496</v>
      </c>
    </row>
    <row r="1884" spans="1:14" s="5" customFormat="1" x14ac:dyDescent="0.35">
      <c r="A1884" s="1" t="s">
        <v>12</v>
      </c>
      <c r="B1884" s="1" t="s">
        <v>1552</v>
      </c>
      <c r="C1884" s="1" t="s">
        <v>4762</v>
      </c>
      <c r="D1884" s="1" t="s">
        <v>17</v>
      </c>
      <c r="E1884" s="1" t="s">
        <v>11497</v>
      </c>
      <c r="F1884" s="1" t="s">
        <v>2953</v>
      </c>
      <c r="G1884" s="1">
        <v>390539</v>
      </c>
      <c r="H1884" s="1" t="s">
        <v>11498</v>
      </c>
      <c r="I1884" s="1">
        <v>42888315</v>
      </c>
      <c r="J1884" s="1"/>
      <c r="K1884" s="1"/>
      <c r="L1884" s="1" t="s">
        <v>11499</v>
      </c>
      <c r="M1884" s="1" t="s">
        <v>11500</v>
      </c>
      <c r="N1884" s="1" t="s">
        <v>11501</v>
      </c>
    </row>
    <row r="1885" spans="1:14" s="5" customFormat="1" x14ac:dyDescent="0.35">
      <c r="A1885" s="1" t="s">
        <v>12</v>
      </c>
      <c r="B1885" s="1" t="s">
        <v>1552</v>
      </c>
      <c r="C1885" s="1" t="s">
        <v>4762</v>
      </c>
      <c r="D1885" s="1" t="s">
        <v>17</v>
      </c>
      <c r="E1885" s="1" t="s">
        <v>11502</v>
      </c>
      <c r="F1885" s="1" t="s">
        <v>7731</v>
      </c>
      <c r="G1885" s="1">
        <v>71246</v>
      </c>
      <c r="H1885" s="1" t="s">
        <v>11503</v>
      </c>
      <c r="I1885" s="1">
        <v>45610000</v>
      </c>
      <c r="J1885" s="1" t="s">
        <v>11504</v>
      </c>
      <c r="K1885" s="1"/>
      <c r="L1885" s="1" t="s">
        <v>11505</v>
      </c>
      <c r="M1885" s="1" t="s">
        <v>11506</v>
      </c>
      <c r="N1885" s="1" t="s">
        <v>11507</v>
      </c>
    </row>
    <row r="1886" spans="1:14" s="5" customFormat="1" x14ac:dyDescent="0.35">
      <c r="A1886" s="1" t="s">
        <v>12</v>
      </c>
      <c r="B1886" s="1" t="s">
        <v>1552</v>
      </c>
      <c r="C1886" s="1" t="s">
        <v>4762</v>
      </c>
      <c r="D1886" s="1" t="s">
        <v>17</v>
      </c>
      <c r="E1886" s="1" t="s">
        <v>11508</v>
      </c>
      <c r="F1886" s="1" t="s">
        <v>7520</v>
      </c>
      <c r="G1886" s="1"/>
      <c r="H1886" s="1" t="s">
        <v>11509</v>
      </c>
      <c r="I1886" s="1">
        <v>48807112</v>
      </c>
      <c r="J1886" s="1" t="s">
        <v>11510</v>
      </c>
      <c r="K1886" s="1"/>
      <c r="L1886" s="1" t="s">
        <v>11511</v>
      </c>
      <c r="M1886" s="1" t="s">
        <v>11512</v>
      </c>
      <c r="N1886" s="1" t="s">
        <v>11513</v>
      </c>
    </row>
    <row r="1887" spans="1:14" s="5" customFormat="1" x14ac:dyDescent="0.35">
      <c r="A1887" s="1" t="s">
        <v>12</v>
      </c>
      <c r="B1887" s="1" t="s">
        <v>1552</v>
      </c>
      <c r="C1887" s="1" t="s">
        <v>4762</v>
      </c>
      <c r="D1887" s="1" t="s">
        <v>17</v>
      </c>
      <c r="E1887" s="1" t="s">
        <v>11514</v>
      </c>
      <c r="F1887" s="1" t="s">
        <v>2148</v>
      </c>
      <c r="G1887" s="1">
        <v>71246</v>
      </c>
      <c r="H1887" s="1" t="s">
        <v>11515</v>
      </c>
      <c r="I1887" s="1">
        <v>45610000</v>
      </c>
      <c r="J1887" s="1">
        <v>3335877</v>
      </c>
      <c r="K1887" s="1"/>
      <c r="L1887" s="1" t="s">
        <v>11516</v>
      </c>
      <c r="M1887" s="1" t="s">
        <v>11517</v>
      </c>
      <c r="N1887" s="1" t="s">
        <v>11518</v>
      </c>
    </row>
    <row r="1888" spans="1:14" s="5" customFormat="1" x14ac:dyDescent="0.35">
      <c r="A1888" s="1" t="s">
        <v>12</v>
      </c>
      <c r="B1888" s="1" t="s">
        <v>1552</v>
      </c>
      <c r="C1888" s="1" t="s">
        <v>4762</v>
      </c>
      <c r="D1888" s="1" t="s">
        <v>17</v>
      </c>
      <c r="E1888" s="1" t="s">
        <v>11519</v>
      </c>
      <c r="F1888" s="1" t="s">
        <v>1564</v>
      </c>
      <c r="G1888" s="1"/>
      <c r="H1888" s="1" t="s">
        <v>2972</v>
      </c>
      <c r="I1888" s="1">
        <v>42648201</v>
      </c>
      <c r="J1888" s="1" t="s">
        <v>11520</v>
      </c>
      <c r="K1888" s="1"/>
      <c r="L1888" s="1" t="s">
        <v>11521</v>
      </c>
      <c r="M1888" s="1" t="s">
        <v>11522</v>
      </c>
      <c r="N1888" s="1" t="s">
        <v>11523</v>
      </c>
    </row>
    <row r="1889" spans="1:14" s="5" customFormat="1" x14ac:dyDescent="0.35">
      <c r="A1889" s="1" t="s">
        <v>12</v>
      </c>
      <c r="B1889" s="1" t="s">
        <v>1552</v>
      </c>
      <c r="C1889" s="1" t="s">
        <v>4762</v>
      </c>
      <c r="D1889" s="1" t="s">
        <v>17</v>
      </c>
      <c r="E1889" s="1" t="s">
        <v>11524</v>
      </c>
      <c r="F1889" s="1" t="s">
        <v>2148</v>
      </c>
      <c r="G1889" s="1">
        <v>71246</v>
      </c>
      <c r="H1889" s="1" t="s">
        <v>11525</v>
      </c>
      <c r="I1889" s="1">
        <v>45610000</v>
      </c>
      <c r="J1889" s="1">
        <v>4566737</v>
      </c>
      <c r="K1889" s="1"/>
      <c r="L1889" s="1" t="s">
        <v>11526</v>
      </c>
      <c r="M1889" s="1" t="s">
        <v>11527</v>
      </c>
      <c r="N1889" s="1" t="s">
        <v>11528</v>
      </c>
    </row>
    <row r="1890" spans="1:14" s="5" customFormat="1" x14ac:dyDescent="0.35">
      <c r="A1890" s="1" t="s">
        <v>12</v>
      </c>
      <c r="B1890" s="1" t="s">
        <v>1552</v>
      </c>
      <c r="C1890" s="1" t="s">
        <v>4762</v>
      </c>
      <c r="D1890" s="1" t="s">
        <v>17</v>
      </c>
      <c r="E1890" s="1" t="s">
        <v>11529</v>
      </c>
      <c r="F1890" s="1" t="s">
        <v>1589</v>
      </c>
      <c r="G1890" s="1">
        <v>6628</v>
      </c>
      <c r="H1890" s="1" t="s">
        <v>2332</v>
      </c>
      <c r="I1890" s="1">
        <v>43232286</v>
      </c>
      <c r="J1890" s="1" t="s">
        <v>11530</v>
      </c>
      <c r="K1890" s="1"/>
      <c r="L1890" s="1" t="s">
        <v>11531</v>
      </c>
      <c r="M1890" s="1" t="s">
        <v>11532</v>
      </c>
      <c r="N1890" s="1" t="s">
        <v>11533</v>
      </c>
    </row>
    <row r="1891" spans="1:14" s="5" customFormat="1" x14ac:dyDescent="0.35">
      <c r="A1891" s="1" t="s">
        <v>16</v>
      </c>
      <c r="B1891" s="1" t="s">
        <v>1552</v>
      </c>
      <c r="C1891" s="1" t="s">
        <v>4762</v>
      </c>
      <c r="D1891" s="1" t="s">
        <v>17</v>
      </c>
      <c r="E1891" s="1" t="s">
        <v>11534</v>
      </c>
      <c r="F1891" s="1" t="s">
        <v>11535</v>
      </c>
      <c r="G1891" s="1">
        <v>71246</v>
      </c>
      <c r="H1891" s="1" t="s">
        <v>11536</v>
      </c>
      <c r="I1891" s="1">
        <v>45610000</v>
      </c>
      <c r="J1891" s="1">
        <v>4566737</v>
      </c>
      <c r="K1891" s="1"/>
      <c r="L1891" s="1" t="s">
        <v>11537</v>
      </c>
      <c r="M1891" s="1" t="s">
        <v>11538</v>
      </c>
      <c r="N1891" s="1" t="s">
        <v>11539</v>
      </c>
    </row>
    <row r="1892" spans="1:14" s="5" customFormat="1" x14ac:dyDescent="0.35">
      <c r="A1892" s="1" t="s">
        <v>12</v>
      </c>
      <c r="B1892" s="1" t="s">
        <v>1552</v>
      </c>
      <c r="C1892" s="1" t="s">
        <v>4762</v>
      </c>
      <c r="D1892" s="1" t="s">
        <v>17</v>
      </c>
      <c r="E1892" s="1" t="s">
        <v>11540</v>
      </c>
      <c r="F1892" s="1" t="s">
        <v>3217</v>
      </c>
      <c r="G1892" s="1">
        <v>117751</v>
      </c>
      <c r="H1892" s="1" t="s">
        <v>3218</v>
      </c>
      <c r="I1892" s="1">
        <v>43252525</v>
      </c>
      <c r="J1892" s="1">
        <v>43252525</v>
      </c>
      <c r="K1892" s="1"/>
      <c r="L1892" s="1" t="s">
        <v>11541</v>
      </c>
      <c r="M1892" s="1" t="s">
        <v>11542</v>
      </c>
      <c r="N1892" s="1" t="s">
        <v>11543</v>
      </c>
    </row>
    <row r="1893" spans="1:14" s="5" customFormat="1" x14ac:dyDescent="0.35">
      <c r="A1893" s="1" t="s">
        <v>12</v>
      </c>
      <c r="B1893" s="1" t="s">
        <v>1552</v>
      </c>
      <c r="C1893" s="1" t="s">
        <v>4762</v>
      </c>
      <c r="D1893" s="1" t="s">
        <v>17</v>
      </c>
      <c r="E1893" s="1" t="s">
        <v>11544</v>
      </c>
      <c r="F1893" s="1" t="s">
        <v>9496</v>
      </c>
      <c r="G1893" s="1">
        <v>8703</v>
      </c>
      <c r="H1893" s="1" t="s">
        <v>11545</v>
      </c>
      <c r="I1893" s="1">
        <v>45467076</v>
      </c>
      <c r="J1893" s="1">
        <v>5467076</v>
      </c>
      <c r="K1893" s="1"/>
      <c r="L1893" s="1" t="s">
        <v>11546</v>
      </c>
      <c r="M1893" s="1" t="s">
        <v>11547</v>
      </c>
      <c r="N1893" s="1" t="s">
        <v>11548</v>
      </c>
    </row>
    <row r="1894" spans="1:14" s="5" customFormat="1" x14ac:dyDescent="0.35">
      <c r="A1894" s="1" t="s">
        <v>12</v>
      </c>
      <c r="B1894" s="1" t="s">
        <v>1552</v>
      </c>
      <c r="C1894" s="1" t="s">
        <v>4762</v>
      </c>
      <c r="D1894" s="1" t="s">
        <v>17</v>
      </c>
      <c r="E1894" s="1" t="s">
        <v>11549</v>
      </c>
      <c r="F1894" s="1" t="s">
        <v>1899</v>
      </c>
      <c r="G1894" s="1"/>
      <c r="H1894" s="1" t="s">
        <v>11550</v>
      </c>
      <c r="I1894" s="1">
        <v>42660132</v>
      </c>
      <c r="J1894" s="1" t="s">
        <v>11551</v>
      </c>
      <c r="K1894" s="1"/>
      <c r="L1894" s="1" t="s">
        <v>11552</v>
      </c>
      <c r="M1894" s="1" t="s">
        <v>11553</v>
      </c>
      <c r="N1894" s="1" t="s">
        <v>11554</v>
      </c>
    </row>
    <row r="1895" spans="1:14" s="5" customFormat="1" x14ac:dyDescent="0.35">
      <c r="A1895" s="1" t="s">
        <v>12</v>
      </c>
      <c r="B1895" s="1" t="s">
        <v>1552</v>
      </c>
      <c r="C1895" s="1" t="s">
        <v>4762</v>
      </c>
      <c r="D1895" s="1" t="s">
        <v>17</v>
      </c>
      <c r="E1895" s="1" t="s">
        <v>11555</v>
      </c>
      <c r="F1895" s="1" t="s">
        <v>1623</v>
      </c>
      <c r="G1895" s="1">
        <v>7832</v>
      </c>
      <c r="H1895" s="1" t="s">
        <v>11556</v>
      </c>
      <c r="I1895" s="1" t="s">
        <v>11557</v>
      </c>
      <c r="J1895" s="1"/>
      <c r="K1895" s="1"/>
      <c r="L1895" s="1" t="s">
        <v>11558</v>
      </c>
      <c r="M1895" s="1" t="s">
        <v>11559</v>
      </c>
      <c r="N1895" s="1" t="s">
        <v>11560</v>
      </c>
    </row>
    <row r="1896" spans="1:14" s="5" customFormat="1" x14ac:dyDescent="0.35">
      <c r="A1896" s="1" t="s">
        <v>12</v>
      </c>
      <c r="B1896" s="1" t="s">
        <v>1552</v>
      </c>
      <c r="C1896" s="1" t="s">
        <v>4762</v>
      </c>
      <c r="D1896" s="1" t="s">
        <v>17</v>
      </c>
      <c r="E1896" s="1" t="s">
        <v>11561</v>
      </c>
      <c r="F1896" s="1" t="s">
        <v>4655</v>
      </c>
      <c r="G1896" s="1">
        <v>7832</v>
      </c>
      <c r="H1896" s="1" t="s">
        <v>11562</v>
      </c>
      <c r="I1896" s="1">
        <v>48108866</v>
      </c>
      <c r="J1896" s="1" t="s">
        <v>4656</v>
      </c>
      <c r="K1896" s="1"/>
      <c r="L1896" s="1" t="s">
        <v>11563</v>
      </c>
      <c r="M1896" s="1" t="s">
        <v>11564</v>
      </c>
      <c r="N1896" s="1" t="s">
        <v>11565</v>
      </c>
    </row>
    <row r="1897" spans="1:14" s="5" customFormat="1" x14ac:dyDescent="0.35">
      <c r="A1897" s="1" t="s">
        <v>12</v>
      </c>
      <c r="B1897" s="1" t="s">
        <v>1552</v>
      </c>
      <c r="C1897" s="1" t="s">
        <v>4762</v>
      </c>
      <c r="D1897" s="1" t="s">
        <v>17</v>
      </c>
      <c r="E1897" s="1" t="s">
        <v>11566</v>
      </c>
      <c r="F1897" s="1" t="s">
        <v>4659</v>
      </c>
      <c r="G1897" s="1">
        <v>7832</v>
      </c>
      <c r="H1897" s="1" t="s">
        <v>4660</v>
      </c>
      <c r="I1897" s="1">
        <v>42122599</v>
      </c>
      <c r="J1897" s="1" t="s">
        <v>4661</v>
      </c>
      <c r="K1897" s="1"/>
      <c r="L1897" s="1" t="s">
        <v>11567</v>
      </c>
      <c r="M1897" s="1" t="s">
        <v>11568</v>
      </c>
      <c r="N1897" s="1" t="s">
        <v>11569</v>
      </c>
    </row>
    <row r="1898" spans="1:14" s="5" customFormat="1" x14ac:dyDescent="0.35">
      <c r="A1898" s="1" t="s">
        <v>12</v>
      </c>
      <c r="B1898" s="1" t="s">
        <v>1552</v>
      </c>
      <c r="C1898" s="1" t="s">
        <v>4762</v>
      </c>
      <c r="D1898" s="1" t="s">
        <v>17</v>
      </c>
      <c r="E1898" s="1" t="s">
        <v>11570</v>
      </c>
      <c r="F1898" s="1" t="s">
        <v>11571</v>
      </c>
      <c r="G1898" s="1">
        <v>79257</v>
      </c>
      <c r="H1898" s="1" t="s">
        <v>2985</v>
      </c>
      <c r="I1898" s="1">
        <v>42526880</v>
      </c>
      <c r="J1898" s="1" t="s">
        <v>11572</v>
      </c>
      <c r="K1898" s="1"/>
      <c r="L1898" s="1" t="s">
        <v>11573</v>
      </c>
      <c r="M1898" s="1" t="s">
        <v>11574</v>
      </c>
      <c r="N1898" s="1" t="s">
        <v>11575</v>
      </c>
    </row>
    <row r="1899" spans="1:14" s="5" customFormat="1" x14ac:dyDescent="0.35">
      <c r="A1899" s="1" t="s">
        <v>12</v>
      </c>
      <c r="B1899" s="1" t="s">
        <v>1552</v>
      </c>
      <c r="C1899" s="1" t="s">
        <v>4762</v>
      </c>
      <c r="D1899" s="1" t="s">
        <v>17</v>
      </c>
      <c r="E1899" s="1" t="s">
        <v>11576</v>
      </c>
      <c r="F1899" s="1" t="s">
        <v>11577</v>
      </c>
      <c r="G1899" s="1"/>
      <c r="H1899" s="1" t="s">
        <v>11578</v>
      </c>
      <c r="I1899" s="1">
        <v>45610000</v>
      </c>
      <c r="J1899" s="1" t="s">
        <v>11579</v>
      </c>
      <c r="K1899" s="1"/>
      <c r="L1899" s="1" t="s">
        <v>11580</v>
      </c>
      <c r="M1899" s="1" t="s">
        <v>11581</v>
      </c>
      <c r="N1899" s="1" t="s">
        <v>11582</v>
      </c>
    </row>
    <row r="1900" spans="1:14" s="5" customFormat="1" x14ac:dyDescent="0.35">
      <c r="A1900" s="1" t="s">
        <v>12</v>
      </c>
      <c r="B1900" s="1" t="s">
        <v>1552</v>
      </c>
      <c r="C1900" s="1" t="s">
        <v>4762</v>
      </c>
      <c r="D1900" s="1" t="s">
        <v>17</v>
      </c>
      <c r="E1900" s="1" t="s">
        <v>11583</v>
      </c>
      <c r="F1900" s="1" t="s">
        <v>2842</v>
      </c>
      <c r="G1900" s="1">
        <v>30152</v>
      </c>
      <c r="H1900" s="1" t="s">
        <v>11584</v>
      </c>
      <c r="I1900" s="1">
        <v>43306606</v>
      </c>
      <c r="J1900" s="1"/>
      <c r="K1900" s="1"/>
      <c r="L1900" s="1" t="s">
        <v>11585</v>
      </c>
      <c r="M1900" s="1" t="s">
        <v>11586</v>
      </c>
      <c r="N1900" s="1" t="s">
        <v>11587</v>
      </c>
    </row>
    <row r="1901" spans="1:14" s="5" customFormat="1" x14ac:dyDescent="0.35">
      <c r="A1901" s="1" t="s">
        <v>12</v>
      </c>
      <c r="B1901" s="1" t="s">
        <v>1552</v>
      </c>
      <c r="C1901" s="1" t="s">
        <v>4762</v>
      </c>
      <c r="D1901" s="1" t="s">
        <v>17</v>
      </c>
      <c r="E1901" s="1" t="s">
        <v>11588</v>
      </c>
      <c r="F1901" s="1" t="s">
        <v>7550</v>
      </c>
      <c r="G1901" s="1">
        <v>71246</v>
      </c>
      <c r="H1901" s="1" t="s">
        <v>11589</v>
      </c>
      <c r="I1901" s="1">
        <v>45610000</v>
      </c>
      <c r="J1901" s="1" t="s">
        <v>11590</v>
      </c>
      <c r="K1901" s="1"/>
      <c r="L1901" s="1" t="s">
        <v>11591</v>
      </c>
      <c r="M1901" s="1" t="s">
        <v>11592</v>
      </c>
      <c r="N1901" s="1" t="s">
        <v>11593</v>
      </c>
    </row>
    <row r="1902" spans="1:14" s="5" customFormat="1" x14ac:dyDescent="0.35">
      <c r="A1902" s="1" t="s">
        <v>12</v>
      </c>
      <c r="B1902" s="1" t="s">
        <v>1552</v>
      </c>
      <c r="C1902" s="1" t="s">
        <v>4762</v>
      </c>
      <c r="D1902" s="1" t="s">
        <v>17</v>
      </c>
      <c r="E1902" s="1" t="s">
        <v>11594</v>
      </c>
      <c r="F1902" s="1" t="s">
        <v>2577</v>
      </c>
      <c r="G1902" s="1">
        <v>66778</v>
      </c>
      <c r="H1902" s="1" t="s">
        <v>11595</v>
      </c>
      <c r="I1902" s="1">
        <v>43443229</v>
      </c>
      <c r="J1902" s="1" t="s">
        <v>11596</v>
      </c>
      <c r="K1902" s="1"/>
      <c r="L1902" s="1" t="s">
        <v>11597</v>
      </c>
      <c r="M1902" s="1" t="s">
        <v>11598</v>
      </c>
      <c r="N1902" s="1" t="s">
        <v>11599</v>
      </c>
    </row>
    <row r="1903" spans="1:14" s="5" customFormat="1" x14ac:dyDescent="0.35">
      <c r="A1903" s="1" t="s">
        <v>12</v>
      </c>
      <c r="B1903" s="1" t="s">
        <v>1552</v>
      </c>
      <c r="C1903" s="1" t="s">
        <v>4762</v>
      </c>
      <c r="D1903" s="1" t="s">
        <v>17</v>
      </c>
      <c r="E1903" s="1" t="s">
        <v>11600</v>
      </c>
      <c r="F1903" s="1" t="s">
        <v>8626</v>
      </c>
      <c r="G1903" s="1"/>
      <c r="H1903" s="1" t="s">
        <v>11601</v>
      </c>
      <c r="I1903" s="1">
        <v>45610000</v>
      </c>
      <c r="J1903" s="1" t="s">
        <v>11602</v>
      </c>
      <c r="K1903" s="1"/>
      <c r="L1903" s="1" t="s">
        <v>11603</v>
      </c>
      <c r="M1903" s="1" t="s">
        <v>11604</v>
      </c>
      <c r="N1903" s="1" t="s">
        <v>11605</v>
      </c>
    </row>
    <row r="1904" spans="1:14" s="5" customFormat="1" x14ac:dyDescent="0.35">
      <c r="A1904" s="1" t="s">
        <v>12</v>
      </c>
      <c r="B1904" s="1" t="s">
        <v>1552</v>
      </c>
      <c r="C1904" s="1" t="s">
        <v>4762</v>
      </c>
      <c r="D1904" s="1" t="s">
        <v>17</v>
      </c>
      <c r="E1904" s="1" t="s">
        <v>11606</v>
      </c>
      <c r="F1904" s="1" t="s">
        <v>1558</v>
      </c>
      <c r="G1904" s="1">
        <v>235354</v>
      </c>
      <c r="H1904" s="1" t="s">
        <v>11607</v>
      </c>
      <c r="I1904" s="1">
        <v>42633844</v>
      </c>
      <c r="J1904" s="1" t="s">
        <v>11608</v>
      </c>
      <c r="K1904" s="1"/>
      <c r="L1904" s="1" t="s">
        <v>11609</v>
      </c>
      <c r="M1904" s="1" t="s">
        <v>11610</v>
      </c>
      <c r="N1904" s="1" t="s">
        <v>11611</v>
      </c>
    </row>
    <row r="1905" spans="1:14" s="5" customFormat="1" x14ac:dyDescent="0.35">
      <c r="A1905" s="1" t="s">
        <v>12</v>
      </c>
      <c r="B1905" s="1" t="s">
        <v>1552</v>
      </c>
      <c r="C1905" s="1" t="s">
        <v>4762</v>
      </c>
      <c r="D1905" s="1" t="s">
        <v>17</v>
      </c>
      <c r="E1905" s="1" t="s">
        <v>11612</v>
      </c>
      <c r="F1905" s="1" t="s">
        <v>1564</v>
      </c>
      <c r="G1905" s="1">
        <v>283235</v>
      </c>
      <c r="H1905" s="1" t="s">
        <v>11613</v>
      </c>
      <c r="I1905" s="1">
        <v>42638227</v>
      </c>
      <c r="J1905" s="1">
        <v>2638227</v>
      </c>
      <c r="K1905" s="1"/>
      <c r="L1905" s="1" t="s">
        <v>11614</v>
      </c>
      <c r="M1905" s="1" t="s">
        <v>11615</v>
      </c>
      <c r="N1905" s="1" t="s">
        <v>11616</v>
      </c>
    </row>
    <row r="1906" spans="1:14" s="5" customFormat="1" x14ac:dyDescent="0.35">
      <c r="A1906" s="1" t="s">
        <v>12</v>
      </c>
      <c r="B1906" s="1" t="s">
        <v>1552</v>
      </c>
      <c r="C1906" s="1" t="s">
        <v>4762</v>
      </c>
      <c r="D1906" s="1" t="s">
        <v>17</v>
      </c>
      <c r="E1906" s="1" t="s">
        <v>11617</v>
      </c>
      <c r="F1906" s="1" t="s">
        <v>1623</v>
      </c>
      <c r="G1906" s="1">
        <v>118477</v>
      </c>
      <c r="H1906" s="1" t="s">
        <v>11618</v>
      </c>
      <c r="I1906" s="1">
        <v>45693389</v>
      </c>
      <c r="J1906" s="1"/>
      <c r="K1906" s="1"/>
      <c r="L1906" s="1" t="s">
        <v>11619</v>
      </c>
      <c r="M1906" s="1" t="s">
        <v>11620</v>
      </c>
      <c r="N1906" s="1" t="s">
        <v>11621</v>
      </c>
    </row>
    <row r="1907" spans="1:14" s="5" customFormat="1" x14ac:dyDescent="0.35">
      <c r="A1907" s="1" t="s">
        <v>12</v>
      </c>
      <c r="B1907" s="1" t="s">
        <v>1552</v>
      </c>
      <c r="C1907" s="1" t="s">
        <v>4762</v>
      </c>
      <c r="D1907" s="1" t="s">
        <v>17</v>
      </c>
      <c r="E1907" s="1" t="s">
        <v>11622</v>
      </c>
      <c r="F1907" s="1" t="s">
        <v>1850</v>
      </c>
      <c r="G1907" s="1">
        <v>9360</v>
      </c>
      <c r="H1907" s="1" t="s">
        <v>11623</v>
      </c>
      <c r="I1907" s="1">
        <v>42517434</v>
      </c>
      <c r="J1907" s="1" t="s">
        <v>11624</v>
      </c>
      <c r="K1907" s="1"/>
      <c r="L1907" s="1" t="s">
        <v>11625</v>
      </c>
      <c r="M1907" s="1" t="s">
        <v>11626</v>
      </c>
      <c r="N1907" s="1" t="s">
        <v>11627</v>
      </c>
    </row>
    <row r="1908" spans="1:14" s="5" customFormat="1" x14ac:dyDescent="0.35">
      <c r="A1908" s="1" t="s">
        <v>12</v>
      </c>
      <c r="B1908" s="1" t="s">
        <v>1552</v>
      </c>
      <c r="C1908" s="1" t="s">
        <v>4762</v>
      </c>
      <c r="D1908" s="1" t="s">
        <v>17</v>
      </c>
      <c r="E1908" s="1" t="s">
        <v>11628</v>
      </c>
      <c r="F1908" s="1" t="s">
        <v>11629</v>
      </c>
      <c r="G1908" s="1">
        <v>9360</v>
      </c>
      <c r="H1908" s="1" t="s">
        <v>11630</v>
      </c>
      <c r="I1908" s="1">
        <v>42517434</v>
      </c>
      <c r="J1908" s="1">
        <v>5630045</v>
      </c>
      <c r="K1908" s="1"/>
      <c r="L1908" s="1" t="s">
        <v>11631</v>
      </c>
      <c r="M1908" s="1" t="s">
        <v>11632</v>
      </c>
      <c r="N1908" s="1" t="s">
        <v>11633</v>
      </c>
    </row>
    <row r="1909" spans="1:14" s="5" customFormat="1" x14ac:dyDescent="0.35">
      <c r="A1909" s="1" t="s">
        <v>12</v>
      </c>
      <c r="B1909" s="1" t="s">
        <v>1552</v>
      </c>
      <c r="C1909" s="1" t="s">
        <v>4762</v>
      </c>
      <c r="D1909" s="1" t="s">
        <v>17</v>
      </c>
      <c r="E1909" s="1" t="s">
        <v>11634</v>
      </c>
      <c r="F1909" s="1" t="s">
        <v>11635</v>
      </c>
      <c r="G1909" s="1">
        <v>111357</v>
      </c>
      <c r="H1909" s="1" t="s">
        <v>11636</v>
      </c>
      <c r="I1909" s="1">
        <v>45474214</v>
      </c>
      <c r="J1909" s="1"/>
      <c r="K1909" s="1"/>
      <c r="L1909" s="1" t="s">
        <v>11637</v>
      </c>
      <c r="M1909" s="1" t="s">
        <v>11638</v>
      </c>
      <c r="N1909" s="1" t="s">
        <v>11639</v>
      </c>
    </row>
    <row r="1910" spans="1:14" s="5" customFormat="1" x14ac:dyDescent="0.35">
      <c r="A1910" s="1" t="s">
        <v>12</v>
      </c>
      <c r="B1910" s="1" t="s">
        <v>1552</v>
      </c>
      <c r="C1910" s="1" t="s">
        <v>4762</v>
      </c>
      <c r="D1910" s="1" t="s">
        <v>17</v>
      </c>
      <c r="E1910" s="1" t="s">
        <v>11640</v>
      </c>
      <c r="F1910" s="1" t="s">
        <v>2543</v>
      </c>
      <c r="G1910" s="1">
        <v>71246</v>
      </c>
      <c r="H1910" s="1" t="s">
        <v>11641</v>
      </c>
      <c r="I1910" s="1">
        <v>45610000</v>
      </c>
      <c r="J1910" s="1" t="s">
        <v>11642</v>
      </c>
      <c r="K1910" s="1"/>
      <c r="L1910" s="1" t="s">
        <v>11643</v>
      </c>
      <c r="M1910" s="1" t="s">
        <v>11644</v>
      </c>
      <c r="N1910" s="1" t="s">
        <v>11645</v>
      </c>
    </row>
    <row r="1911" spans="1:14" s="5" customFormat="1" x14ac:dyDescent="0.35">
      <c r="A1911" s="1" t="s">
        <v>12</v>
      </c>
      <c r="B1911" s="1" t="s">
        <v>1552</v>
      </c>
      <c r="C1911" s="1" t="s">
        <v>4762</v>
      </c>
      <c r="D1911" s="1" t="s">
        <v>17</v>
      </c>
      <c r="E1911" s="1" t="s">
        <v>11646</v>
      </c>
      <c r="F1911" s="1" t="s">
        <v>1764</v>
      </c>
      <c r="G1911" s="1">
        <v>1490</v>
      </c>
      <c r="H1911" s="1" t="s">
        <v>11647</v>
      </c>
      <c r="I1911" s="1">
        <v>42222071</v>
      </c>
      <c r="J1911" s="1" t="s">
        <v>11648</v>
      </c>
      <c r="K1911" s="1"/>
      <c r="L1911" s="1" t="s">
        <v>11649</v>
      </c>
      <c r="M1911" s="1" t="s">
        <v>11650</v>
      </c>
      <c r="N1911" s="1" t="s">
        <v>11651</v>
      </c>
    </row>
    <row r="1912" spans="1:14" s="5" customFormat="1" x14ac:dyDescent="0.35">
      <c r="A1912" s="1" t="s">
        <v>12</v>
      </c>
      <c r="B1912" s="1" t="s">
        <v>1552</v>
      </c>
      <c r="C1912" s="1" t="s">
        <v>4762</v>
      </c>
      <c r="D1912" s="1" t="s">
        <v>17</v>
      </c>
      <c r="E1912" s="1" t="s">
        <v>11652</v>
      </c>
      <c r="F1912" s="1" t="s">
        <v>8737</v>
      </c>
      <c r="G1912" s="1">
        <v>66778</v>
      </c>
      <c r="H1912" s="1" t="s">
        <v>11653</v>
      </c>
      <c r="I1912" s="1">
        <v>42348918</v>
      </c>
      <c r="J1912" s="1">
        <v>2355641</v>
      </c>
      <c r="K1912" s="1"/>
      <c r="L1912" s="1" t="s">
        <v>11654</v>
      </c>
      <c r="M1912" s="1" t="s">
        <v>11655</v>
      </c>
      <c r="N1912" s="1" t="s">
        <v>11656</v>
      </c>
    </row>
    <row r="1913" spans="1:14" s="5" customFormat="1" x14ac:dyDescent="0.35">
      <c r="A1913" s="1" t="s">
        <v>12</v>
      </c>
      <c r="B1913" s="1" t="s">
        <v>1552</v>
      </c>
      <c r="C1913" s="1" t="s">
        <v>4762</v>
      </c>
      <c r="D1913" s="1" t="s">
        <v>17</v>
      </c>
      <c r="E1913" s="1" t="s">
        <v>11657</v>
      </c>
      <c r="F1913" s="1" t="s">
        <v>2820</v>
      </c>
      <c r="G1913" s="1">
        <v>35159</v>
      </c>
      <c r="H1913" s="1" t="s">
        <v>2821</v>
      </c>
      <c r="I1913" s="1">
        <v>45806451</v>
      </c>
      <c r="J1913" s="1">
        <v>5806451</v>
      </c>
      <c r="K1913" s="1"/>
      <c r="L1913" s="1" t="s">
        <v>11658</v>
      </c>
      <c r="M1913" s="1" t="s">
        <v>11659</v>
      </c>
      <c r="N1913" s="1" t="s">
        <v>11660</v>
      </c>
    </row>
    <row r="1914" spans="1:14" s="5" customFormat="1" x14ac:dyDescent="0.35">
      <c r="A1914" s="1" t="s">
        <v>12</v>
      </c>
      <c r="B1914" s="1" t="s">
        <v>1552</v>
      </c>
      <c r="C1914" s="1" t="s">
        <v>4762</v>
      </c>
      <c r="D1914" s="1" t="s">
        <v>17</v>
      </c>
      <c r="E1914" s="1" t="s">
        <v>11661</v>
      </c>
      <c r="F1914" s="1" t="s">
        <v>624</v>
      </c>
      <c r="G1914" s="1">
        <v>71246</v>
      </c>
      <c r="H1914" s="1" t="s">
        <v>11662</v>
      </c>
      <c r="I1914" s="1">
        <v>45610000</v>
      </c>
      <c r="J1914" s="1"/>
      <c r="K1914" s="1"/>
      <c r="L1914" s="1" t="s">
        <v>11663</v>
      </c>
      <c r="M1914" s="1" t="s">
        <v>11664</v>
      </c>
      <c r="N1914" s="1" t="s">
        <v>11665</v>
      </c>
    </row>
    <row r="1915" spans="1:14" s="5" customFormat="1" x14ac:dyDescent="0.35">
      <c r="A1915" s="1" t="s">
        <v>12</v>
      </c>
      <c r="B1915" s="1" t="s">
        <v>1552</v>
      </c>
      <c r="C1915" s="1" t="s">
        <v>4762</v>
      </c>
      <c r="D1915" s="1" t="s">
        <v>17</v>
      </c>
      <c r="E1915" s="1" t="s">
        <v>11666</v>
      </c>
      <c r="F1915" s="1" t="s">
        <v>1571</v>
      </c>
      <c r="G1915" s="1">
        <v>43210</v>
      </c>
      <c r="H1915" s="1" t="s">
        <v>11667</v>
      </c>
      <c r="I1915" s="1">
        <v>43925070</v>
      </c>
      <c r="J1915" s="1"/>
      <c r="K1915" s="1"/>
      <c r="L1915" s="1" t="s">
        <v>11668</v>
      </c>
      <c r="M1915" s="1" t="s">
        <v>11669</v>
      </c>
      <c r="N1915" s="1" t="s">
        <v>11670</v>
      </c>
    </row>
    <row r="1916" spans="1:14" s="5" customFormat="1" x14ac:dyDescent="0.35">
      <c r="A1916" s="1" t="s">
        <v>12</v>
      </c>
      <c r="B1916" s="1" t="s">
        <v>1552</v>
      </c>
      <c r="C1916" s="1" t="s">
        <v>4762</v>
      </c>
      <c r="D1916" s="1" t="s">
        <v>17</v>
      </c>
      <c r="E1916" s="1" t="s">
        <v>11671</v>
      </c>
      <c r="F1916" s="1" t="s">
        <v>1764</v>
      </c>
      <c r="G1916" s="1">
        <v>89200</v>
      </c>
      <c r="H1916" s="1" t="s">
        <v>11672</v>
      </c>
      <c r="I1916" s="1">
        <v>42690606</v>
      </c>
      <c r="J1916" s="1" t="s">
        <v>11673</v>
      </c>
      <c r="K1916" s="1"/>
      <c r="L1916" s="1" t="s">
        <v>11674</v>
      </c>
      <c r="M1916" s="1" t="s">
        <v>11675</v>
      </c>
      <c r="N1916" s="1" t="s">
        <v>11676</v>
      </c>
    </row>
    <row r="1917" spans="1:14" s="5" customFormat="1" x14ac:dyDescent="0.35">
      <c r="A1917" s="1" t="s">
        <v>12</v>
      </c>
      <c r="B1917" s="1" t="s">
        <v>1552</v>
      </c>
      <c r="C1917" s="1" t="s">
        <v>4762</v>
      </c>
      <c r="D1917" s="1" t="s">
        <v>17</v>
      </c>
      <c r="E1917" s="1" t="s">
        <v>11677</v>
      </c>
      <c r="F1917" s="1" t="s">
        <v>2435</v>
      </c>
      <c r="G1917" s="1"/>
      <c r="H1917" s="1" t="s">
        <v>11678</v>
      </c>
      <c r="I1917" s="1">
        <v>45610000</v>
      </c>
      <c r="J1917" s="1" t="s">
        <v>11679</v>
      </c>
      <c r="K1917" s="1"/>
      <c r="L1917" s="1" t="s">
        <v>11680</v>
      </c>
      <c r="M1917" s="1" t="s">
        <v>11681</v>
      </c>
      <c r="N1917" s="1" t="s">
        <v>11682</v>
      </c>
    </row>
    <row r="1918" spans="1:14" s="5" customFormat="1" x14ac:dyDescent="0.35">
      <c r="A1918" s="1" t="s">
        <v>12</v>
      </c>
      <c r="B1918" s="1" t="s">
        <v>1552</v>
      </c>
      <c r="C1918" s="1" t="s">
        <v>4762</v>
      </c>
      <c r="D1918" s="1" t="s">
        <v>17</v>
      </c>
      <c r="E1918" s="1" t="s">
        <v>11683</v>
      </c>
      <c r="F1918" s="1" t="s">
        <v>1764</v>
      </c>
      <c r="G1918" s="1">
        <v>50585</v>
      </c>
      <c r="H1918" s="1" t="s">
        <v>11684</v>
      </c>
      <c r="I1918" s="1">
        <v>42239805</v>
      </c>
      <c r="J1918" s="1" t="s">
        <v>11685</v>
      </c>
      <c r="K1918" s="1"/>
      <c r="L1918" s="1" t="s">
        <v>11686</v>
      </c>
      <c r="M1918" s="1" t="s">
        <v>11687</v>
      </c>
      <c r="N1918" s="1" t="s">
        <v>11688</v>
      </c>
    </row>
    <row r="1919" spans="1:14" s="5" customFormat="1" x14ac:dyDescent="0.35">
      <c r="A1919" s="1" t="s">
        <v>12</v>
      </c>
      <c r="B1919" s="1" t="s">
        <v>1552</v>
      </c>
      <c r="C1919" s="1" t="s">
        <v>4762</v>
      </c>
      <c r="D1919" s="1" t="s">
        <v>17</v>
      </c>
      <c r="E1919" s="1" t="s">
        <v>11689</v>
      </c>
      <c r="F1919" s="1" t="s">
        <v>11690</v>
      </c>
      <c r="G1919" s="1">
        <v>31698</v>
      </c>
      <c r="H1919" s="1" t="s">
        <v>11691</v>
      </c>
      <c r="I1919" s="1">
        <v>43686123</v>
      </c>
      <c r="J1919" s="1" t="s">
        <v>11692</v>
      </c>
      <c r="K1919" s="1"/>
      <c r="L1919" s="1" t="s">
        <v>11693</v>
      </c>
      <c r="M1919" s="1" t="s">
        <v>11694</v>
      </c>
      <c r="N1919" s="1" t="s">
        <v>11695</v>
      </c>
    </row>
    <row r="1920" spans="1:14" s="5" customFormat="1" x14ac:dyDescent="0.35">
      <c r="A1920" s="1" t="s">
        <v>12</v>
      </c>
      <c r="B1920" s="1" t="s">
        <v>1552</v>
      </c>
      <c r="C1920" s="1" t="s">
        <v>4762</v>
      </c>
      <c r="D1920" s="1" t="s">
        <v>17</v>
      </c>
      <c r="E1920" s="1" t="s">
        <v>11696</v>
      </c>
      <c r="F1920" s="1" t="s">
        <v>11697</v>
      </c>
      <c r="G1920" s="1">
        <v>392734</v>
      </c>
      <c r="H1920" s="1" t="s">
        <v>11698</v>
      </c>
      <c r="I1920" s="1">
        <v>44557256</v>
      </c>
      <c r="J1920" s="1" t="s">
        <v>11699</v>
      </c>
      <c r="K1920" s="1"/>
      <c r="L1920" s="1" t="s">
        <v>11700</v>
      </c>
      <c r="M1920" s="1" t="s">
        <v>11701</v>
      </c>
      <c r="N1920" s="1" t="s">
        <v>11702</v>
      </c>
    </row>
    <row r="1921" spans="1:14" s="5" customFormat="1" x14ac:dyDescent="0.35">
      <c r="A1921" s="1" t="s">
        <v>12</v>
      </c>
      <c r="B1921" s="1" t="s">
        <v>1552</v>
      </c>
      <c r="C1921" s="1" t="s">
        <v>4762</v>
      </c>
      <c r="D1921" s="1" t="s">
        <v>17</v>
      </c>
      <c r="E1921" s="1" t="s">
        <v>11703</v>
      </c>
      <c r="F1921" s="1" t="s">
        <v>3035</v>
      </c>
      <c r="G1921" s="1">
        <v>391692</v>
      </c>
      <c r="H1921" s="1" t="s">
        <v>11704</v>
      </c>
      <c r="I1921" s="1">
        <v>48848270</v>
      </c>
      <c r="J1921" s="1">
        <v>48848270</v>
      </c>
      <c r="K1921" s="1"/>
      <c r="L1921" s="1" t="s">
        <v>11705</v>
      </c>
      <c r="M1921" s="1" t="s">
        <v>11706</v>
      </c>
      <c r="N1921" s="1" t="s">
        <v>11707</v>
      </c>
    </row>
    <row r="1922" spans="1:14" s="5" customFormat="1" x14ac:dyDescent="0.35">
      <c r="A1922" s="1" t="s">
        <v>12</v>
      </c>
      <c r="B1922" s="1" t="s">
        <v>1552</v>
      </c>
      <c r="C1922" s="1" t="s">
        <v>4762</v>
      </c>
      <c r="D1922" s="1" t="s">
        <v>17</v>
      </c>
      <c r="E1922" s="1" t="s">
        <v>11708</v>
      </c>
      <c r="F1922" s="1" t="s">
        <v>2091</v>
      </c>
      <c r="G1922" s="1">
        <v>52001</v>
      </c>
      <c r="H1922" s="1" t="s">
        <v>11709</v>
      </c>
      <c r="I1922" s="1">
        <v>48848829</v>
      </c>
      <c r="J1922" s="1" t="s">
        <v>11710</v>
      </c>
      <c r="K1922" s="1"/>
      <c r="L1922" s="1" t="s">
        <v>11711</v>
      </c>
      <c r="M1922" s="1" t="s">
        <v>11712</v>
      </c>
      <c r="N1922" s="1" t="s">
        <v>11713</v>
      </c>
    </row>
    <row r="1923" spans="1:14" s="5" customFormat="1" x14ac:dyDescent="0.35">
      <c r="A1923" s="1" t="s">
        <v>12</v>
      </c>
      <c r="B1923" s="1" t="s">
        <v>1552</v>
      </c>
      <c r="C1923" s="1" t="s">
        <v>4762</v>
      </c>
      <c r="D1923" s="1" t="s">
        <v>17</v>
      </c>
      <c r="E1923" s="1" t="s">
        <v>11714</v>
      </c>
      <c r="F1923" s="1" t="s">
        <v>7866</v>
      </c>
      <c r="G1923" s="1">
        <v>341103</v>
      </c>
      <c r="H1923" s="1" t="s">
        <v>11715</v>
      </c>
      <c r="I1923" s="1">
        <v>44517427</v>
      </c>
      <c r="J1923" s="1" t="s">
        <v>11716</v>
      </c>
      <c r="K1923" s="1"/>
      <c r="L1923" s="1" t="s">
        <v>11717</v>
      </c>
      <c r="M1923" s="1" t="s">
        <v>11718</v>
      </c>
      <c r="N1923" s="1" t="s">
        <v>11719</v>
      </c>
    </row>
    <row r="1924" spans="1:14" s="5" customFormat="1" x14ac:dyDescent="0.35">
      <c r="A1924" s="1" t="s">
        <v>12</v>
      </c>
      <c r="B1924" s="1" t="s">
        <v>1552</v>
      </c>
      <c r="C1924" s="1" t="s">
        <v>4762</v>
      </c>
      <c r="D1924" s="1" t="s">
        <v>17</v>
      </c>
      <c r="E1924" s="1" t="s">
        <v>11720</v>
      </c>
      <c r="F1924" s="1" t="s">
        <v>1994</v>
      </c>
      <c r="G1924" s="1">
        <v>96976</v>
      </c>
      <c r="H1924" s="1" t="s">
        <v>11721</v>
      </c>
      <c r="I1924" s="1">
        <v>42631107</v>
      </c>
      <c r="J1924" s="1" t="s">
        <v>11722</v>
      </c>
      <c r="K1924" s="1"/>
      <c r="L1924" s="1" t="s">
        <v>11723</v>
      </c>
      <c r="M1924" s="1" t="s">
        <v>11724</v>
      </c>
      <c r="N1924" s="1" t="s">
        <v>11725</v>
      </c>
    </row>
    <row r="1925" spans="1:14" s="5" customFormat="1" x14ac:dyDescent="0.35">
      <c r="A1925" s="1" t="s">
        <v>12</v>
      </c>
      <c r="B1925" s="1" t="s">
        <v>1552</v>
      </c>
      <c r="C1925" s="1" t="s">
        <v>4762</v>
      </c>
      <c r="D1925" s="1" t="s">
        <v>17</v>
      </c>
      <c r="E1925" s="1" t="s">
        <v>11726</v>
      </c>
      <c r="F1925" s="1" t="s">
        <v>11727</v>
      </c>
      <c r="G1925" s="1">
        <v>71246</v>
      </c>
      <c r="H1925" s="1" t="s">
        <v>11728</v>
      </c>
      <c r="I1925" s="1">
        <v>45610000</v>
      </c>
      <c r="J1925" s="1">
        <v>4566737</v>
      </c>
      <c r="K1925" s="1"/>
      <c r="L1925" s="1" t="s">
        <v>11729</v>
      </c>
      <c r="M1925" s="1" t="s">
        <v>11730</v>
      </c>
      <c r="N1925" s="1" t="s">
        <v>11731</v>
      </c>
    </row>
    <row r="1926" spans="1:14" s="5" customFormat="1" x14ac:dyDescent="0.35">
      <c r="A1926" s="1" t="s">
        <v>12</v>
      </c>
      <c r="B1926" s="1" t="s">
        <v>1552</v>
      </c>
      <c r="C1926" s="1" t="s">
        <v>4762</v>
      </c>
      <c r="D1926" s="1" t="s">
        <v>17</v>
      </c>
      <c r="E1926" s="1" t="s">
        <v>11732</v>
      </c>
      <c r="F1926" s="1" t="s">
        <v>8832</v>
      </c>
      <c r="G1926" s="1">
        <v>71246</v>
      </c>
      <c r="H1926" s="1" t="s">
        <v>11733</v>
      </c>
      <c r="I1926" s="1">
        <v>45610000</v>
      </c>
      <c r="J1926" s="1">
        <v>4566737</v>
      </c>
      <c r="K1926" s="1"/>
      <c r="L1926" s="1" t="s">
        <v>11734</v>
      </c>
      <c r="M1926" s="1" t="s">
        <v>11735</v>
      </c>
      <c r="N1926" s="1" t="s">
        <v>11736</v>
      </c>
    </row>
    <row r="1927" spans="1:14" s="5" customFormat="1" x14ac:dyDescent="0.35">
      <c r="A1927" s="1" t="s">
        <v>12</v>
      </c>
      <c r="B1927" s="1" t="s">
        <v>1552</v>
      </c>
      <c r="C1927" s="1" t="s">
        <v>4762</v>
      </c>
      <c r="D1927" s="1" t="s">
        <v>17</v>
      </c>
      <c r="E1927" s="1" t="s">
        <v>11737</v>
      </c>
      <c r="F1927" s="1" t="s">
        <v>11738</v>
      </c>
      <c r="G1927" s="1">
        <v>26238</v>
      </c>
      <c r="H1927" s="1" t="s">
        <v>11739</v>
      </c>
      <c r="I1927" s="1">
        <v>43966123</v>
      </c>
      <c r="J1927" s="1"/>
      <c r="K1927" s="1"/>
      <c r="L1927" s="1" t="s">
        <v>11740</v>
      </c>
      <c r="M1927" s="1" t="s">
        <v>11741</v>
      </c>
      <c r="N1927" s="1" t="s">
        <v>11742</v>
      </c>
    </row>
    <row r="1928" spans="1:14" s="5" customFormat="1" x14ac:dyDescent="0.35">
      <c r="A1928" s="1" t="s">
        <v>12</v>
      </c>
      <c r="B1928" s="1" t="s">
        <v>1552</v>
      </c>
      <c r="C1928" s="1" t="s">
        <v>4762</v>
      </c>
      <c r="D1928" s="1" t="s">
        <v>17</v>
      </c>
      <c r="E1928" s="1" t="s">
        <v>11743</v>
      </c>
      <c r="F1928" s="1" t="s">
        <v>3058</v>
      </c>
      <c r="G1928" s="1">
        <v>7162</v>
      </c>
      <c r="H1928" s="1" t="s">
        <v>3059</v>
      </c>
      <c r="I1928" s="1">
        <v>47070999</v>
      </c>
      <c r="J1928" s="1">
        <v>2721549</v>
      </c>
      <c r="K1928" s="1"/>
      <c r="L1928" s="1" t="s">
        <v>11744</v>
      </c>
      <c r="M1928" s="1" t="s">
        <v>11745</v>
      </c>
      <c r="N1928" s="1" t="s">
        <v>11746</v>
      </c>
    </row>
    <row r="1929" spans="1:14" s="5" customFormat="1" x14ac:dyDescent="0.35">
      <c r="A1929" s="1" t="s">
        <v>12</v>
      </c>
      <c r="B1929" s="1" t="s">
        <v>1552</v>
      </c>
      <c r="C1929" s="1" t="s">
        <v>4762</v>
      </c>
      <c r="D1929" s="1" t="s">
        <v>17</v>
      </c>
      <c r="E1929" s="1" t="s">
        <v>11747</v>
      </c>
      <c r="F1929" s="1" t="s">
        <v>11748</v>
      </c>
      <c r="G1929" s="1">
        <v>7162</v>
      </c>
      <c r="H1929" s="1" t="s">
        <v>11749</v>
      </c>
      <c r="I1929" s="1">
        <v>47070999</v>
      </c>
      <c r="J1929" s="1"/>
      <c r="K1929" s="1"/>
      <c r="L1929" s="1" t="s">
        <v>11750</v>
      </c>
      <c r="M1929" s="1" t="s">
        <v>11751</v>
      </c>
      <c r="N1929" s="1" t="s">
        <v>11752</v>
      </c>
    </row>
    <row r="1930" spans="1:14" s="5" customFormat="1" x14ac:dyDescent="0.35">
      <c r="A1930" s="1" t="s">
        <v>12</v>
      </c>
      <c r="B1930" s="1" t="s">
        <v>1552</v>
      </c>
      <c r="C1930" s="1" t="s">
        <v>4762</v>
      </c>
      <c r="D1930" s="1" t="s">
        <v>17</v>
      </c>
      <c r="E1930" s="1" t="s">
        <v>11753</v>
      </c>
      <c r="F1930" s="1" t="s">
        <v>1616</v>
      </c>
      <c r="G1930" s="1">
        <v>22742</v>
      </c>
      <c r="H1930" s="1" t="s">
        <v>11754</v>
      </c>
      <c r="I1930" s="1">
        <v>45548530</v>
      </c>
      <c r="J1930" s="1">
        <v>45548530</v>
      </c>
      <c r="K1930" s="1"/>
      <c r="L1930" s="1" t="s">
        <v>11755</v>
      </c>
      <c r="M1930" s="1" t="s">
        <v>11756</v>
      </c>
      <c r="N1930" s="1" t="s">
        <v>11757</v>
      </c>
    </row>
    <row r="1931" spans="1:14" s="5" customFormat="1" x14ac:dyDescent="0.35">
      <c r="A1931" s="1" t="s">
        <v>12</v>
      </c>
      <c r="B1931" s="1" t="s">
        <v>1552</v>
      </c>
      <c r="C1931" s="1" t="s">
        <v>4762</v>
      </c>
      <c r="D1931" s="1" t="s">
        <v>17</v>
      </c>
      <c r="E1931" s="1" t="s">
        <v>11758</v>
      </c>
      <c r="F1931" s="1" t="s">
        <v>1571</v>
      </c>
      <c r="G1931" s="1">
        <v>71246</v>
      </c>
      <c r="H1931" s="1" t="s">
        <v>11759</v>
      </c>
      <c r="I1931" s="1">
        <v>45610000</v>
      </c>
      <c r="J1931" s="1" t="s">
        <v>11760</v>
      </c>
      <c r="K1931" s="1"/>
      <c r="L1931" s="1" t="s">
        <v>11761</v>
      </c>
      <c r="M1931" s="1" t="s">
        <v>11762</v>
      </c>
      <c r="N1931" s="1" t="s">
        <v>11763</v>
      </c>
    </row>
    <row r="1932" spans="1:14" s="5" customFormat="1" x14ac:dyDescent="0.35">
      <c r="A1932" s="1" t="s">
        <v>12</v>
      </c>
      <c r="B1932" s="1" t="s">
        <v>1552</v>
      </c>
      <c r="C1932" s="1" t="s">
        <v>4762</v>
      </c>
      <c r="D1932" s="1" t="s">
        <v>17</v>
      </c>
      <c r="E1932" s="1" t="s">
        <v>11764</v>
      </c>
      <c r="F1932" s="1" t="s">
        <v>1850</v>
      </c>
      <c r="G1932" s="1">
        <v>6729</v>
      </c>
      <c r="H1932" s="1" t="s">
        <v>11765</v>
      </c>
      <c r="I1932" s="1">
        <v>43348348</v>
      </c>
      <c r="J1932" s="1" t="s">
        <v>11766</v>
      </c>
      <c r="K1932" s="1"/>
      <c r="L1932" s="1" t="s">
        <v>11767</v>
      </c>
      <c r="M1932" s="1" t="s">
        <v>11768</v>
      </c>
      <c r="N1932" s="1" t="s">
        <v>11769</v>
      </c>
    </row>
    <row r="1933" spans="1:14" s="5" customFormat="1" x14ac:dyDescent="0.35">
      <c r="A1933" s="1" t="s">
        <v>12</v>
      </c>
      <c r="B1933" s="1" t="s">
        <v>1552</v>
      </c>
      <c r="C1933" s="1" t="s">
        <v>4762</v>
      </c>
      <c r="D1933" s="1" t="s">
        <v>17</v>
      </c>
      <c r="E1933" s="1" t="s">
        <v>11770</v>
      </c>
      <c r="F1933" s="1" t="s">
        <v>2682</v>
      </c>
      <c r="G1933" s="1">
        <v>294880</v>
      </c>
      <c r="H1933" s="1" t="s">
        <v>11771</v>
      </c>
      <c r="I1933" s="1">
        <v>44522610</v>
      </c>
      <c r="J1933" s="1">
        <v>44522610</v>
      </c>
      <c r="K1933" s="1"/>
      <c r="L1933" s="1" t="s">
        <v>11772</v>
      </c>
      <c r="M1933" s="1" t="s">
        <v>11773</v>
      </c>
      <c r="N1933" s="1" t="s">
        <v>11774</v>
      </c>
    </row>
    <row r="1934" spans="1:14" s="5" customFormat="1" x14ac:dyDescent="0.35">
      <c r="A1934" s="1" t="s">
        <v>12</v>
      </c>
      <c r="B1934" s="1" t="s">
        <v>1552</v>
      </c>
      <c r="C1934" s="1" t="s">
        <v>4762</v>
      </c>
      <c r="D1934" s="1" t="s">
        <v>17</v>
      </c>
      <c r="E1934" s="1" t="s">
        <v>11775</v>
      </c>
      <c r="F1934" s="1" t="s">
        <v>1764</v>
      </c>
      <c r="G1934" s="1">
        <v>11739</v>
      </c>
      <c r="H1934" s="1" t="s">
        <v>11776</v>
      </c>
      <c r="I1934" s="1">
        <v>42723240</v>
      </c>
      <c r="J1934" s="1" t="s">
        <v>11777</v>
      </c>
      <c r="K1934" s="1"/>
      <c r="L1934" s="1" t="s">
        <v>11778</v>
      </c>
      <c r="M1934" s="1" t="s">
        <v>11779</v>
      </c>
      <c r="N1934" s="1" t="s">
        <v>11780</v>
      </c>
    </row>
    <row r="1935" spans="1:14" s="5" customFormat="1" x14ac:dyDescent="0.35">
      <c r="A1935" s="1" t="s">
        <v>12</v>
      </c>
      <c r="B1935" s="1" t="s">
        <v>1552</v>
      </c>
      <c r="C1935" s="1" t="s">
        <v>4762</v>
      </c>
      <c r="D1935" s="1" t="s">
        <v>17</v>
      </c>
      <c r="E1935" s="1" t="s">
        <v>11781</v>
      </c>
      <c r="F1935" s="1" t="s">
        <v>1616</v>
      </c>
      <c r="G1935" s="1">
        <v>52001</v>
      </c>
      <c r="H1935" s="1" t="s">
        <v>1727</v>
      </c>
      <c r="I1935" s="1" t="s">
        <v>11782</v>
      </c>
      <c r="J1935" s="1">
        <v>8800703</v>
      </c>
      <c r="K1935" s="1"/>
      <c r="L1935" s="1" t="s">
        <v>11783</v>
      </c>
      <c r="M1935" s="1" t="s">
        <v>11784</v>
      </c>
      <c r="N1935" s="1" t="s">
        <v>11785</v>
      </c>
    </row>
    <row r="1936" spans="1:14" s="5" customFormat="1" x14ac:dyDescent="0.35">
      <c r="A1936" s="1" t="s">
        <v>12</v>
      </c>
      <c r="B1936" s="1" t="s">
        <v>1552</v>
      </c>
      <c r="C1936" s="1" t="s">
        <v>4762</v>
      </c>
      <c r="D1936" s="1" t="s">
        <v>17</v>
      </c>
      <c r="E1936" s="1" t="s">
        <v>11786</v>
      </c>
      <c r="F1936" s="1" t="s">
        <v>1558</v>
      </c>
      <c r="G1936" s="1">
        <v>11370</v>
      </c>
      <c r="H1936" s="1" t="s">
        <v>11787</v>
      </c>
      <c r="I1936" s="1">
        <v>42275777</v>
      </c>
      <c r="J1936" s="1">
        <v>2836030</v>
      </c>
      <c r="K1936" s="1"/>
      <c r="L1936" s="1" t="s">
        <v>11788</v>
      </c>
      <c r="M1936" s="1" t="s">
        <v>11789</v>
      </c>
      <c r="N1936" s="1" t="s">
        <v>11790</v>
      </c>
    </row>
    <row r="1937" spans="1:14" s="5" customFormat="1" x14ac:dyDescent="0.35">
      <c r="A1937" s="1" t="s">
        <v>12</v>
      </c>
      <c r="B1937" s="1" t="s">
        <v>1552</v>
      </c>
      <c r="C1937" s="1" t="s">
        <v>4762</v>
      </c>
      <c r="D1937" s="1" t="s">
        <v>17</v>
      </c>
      <c r="E1937" s="1" t="s">
        <v>11791</v>
      </c>
      <c r="F1937" s="1" t="s">
        <v>1571</v>
      </c>
      <c r="G1937" s="1">
        <v>11370</v>
      </c>
      <c r="H1937" s="1" t="s">
        <v>11792</v>
      </c>
      <c r="I1937" s="1">
        <v>42275777</v>
      </c>
      <c r="J1937" s="1">
        <v>2836030</v>
      </c>
      <c r="K1937" s="1"/>
      <c r="L1937" s="1" t="s">
        <v>11793</v>
      </c>
      <c r="M1937" s="1" t="s">
        <v>11794</v>
      </c>
      <c r="N1937" s="1" t="s">
        <v>11795</v>
      </c>
    </row>
    <row r="1938" spans="1:14" s="5" customFormat="1" x14ac:dyDescent="0.35">
      <c r="A1938" s="1" t="s">
        <v>12</v>
      </c>
      <c r="B1938" s="1" t="s">
        <v>1552</v>
      </c>
      <c r="C1938" s="1" t="s">
        <v>4762</v>
      </c>
      <c r="D1938" s="1" t="s">
        <v>17</v>
      </c>
      <c r="E1938" s="1" t="s">
        <v>11796</v>
      </c>
      <c r="F1938" s="1" t="s">
        <v>11797</v>
      </c>
      <c r="G1938" s="1">
        <v>11370</v>
      </c>
      <c r="H1938" s="1" t="s">
        <v>11798</v>
      </c>
      <c r="I1938" s="1">
        <v>42275777</v>
      </c>
      <c r="J1938" s="1">
        <v>2836030</v>
      </c>
      <c r="K1938" s="1"/>
      <c r="L1938" s="1" t="s">
        <v>11799</v>
      </c>
      <c r="M1938" s="1" t="s">
        <v>11800</v>
      </c>
      <c r="N1938" s="1" t="s">
        <v>11801</v>
      </c>
    </row>
    <row r="1939" spans="1:14" s="5" customFormat="1" x14ac:dyDescent="0.35">
      <c r="A1939" s="1" t="s">
        <v>12</v>
      </c>
      <c r="B1939" s="1" t="s">
        <v>1552</v>
      </c>
      <c r="C1939" s="1" t="s">
        <v>4762</v>
      </c>
      <c r="D1939" s="1" t="s">
        <v>17</v>
      </c>
      <c r="E1939" s="1" t="s">
        <v>11802</v>
      </c>
      <c r="F1939" s="1" t="s">
        <v>1571</v>
      </c>
      <c r="G1939" s="1"/>
      <c r="H1939" s="1" t="s">
        <v>11803</v>
      </c>
      <c r="I1939" s="1">
        <v>45610000</v>
      </c>
      <c r="J1939" s="1" t="s">
        <v>11804</v>
      </c>
      <c r="K1939" s="1"/>
      <c r="L1939" s="1" t="s">
        <v>11805</v>
      </c>
      <c r="M1939" s="1" t="s">
        <v>11806</v>
      </c>
      <c r="N1939" s="1" t="s">
        <v>11807</v>
      </c>
    </row>
    <row r="1940" spans="1:14" s="5" customFormat="1" x14ac:dyDescent="0.35">
      <c r="A1940" s="1" t="s">
        <v>12</v>
      </c>
      <c r="B1940" s="1" t="s">
        <v>1552</v>
      </c>
      <c r="C1940" s="1" t="s">
        <v>4762</v>
      </c>
      <c r="D1940" s="1" t="s">
        <v>17</v>
      </c>
      <c r="E1940" s="1" t="s">
        <v>11808</v>
      </c>
      <c r="F1940" s="1" t="s">
        <v>1764</v>
      </c>
      <c r="G1940" s="1">
        <v>39803</v>
      </c>
      <c r="H1940" s="1" t="s">
        <v>11809</v>
      </c>
      <c r="I1940" s="1">
        <v>42262276</v>
      </c>
      <c r="J1940" s="1" t="s">
        <v>11810</v>
      </c>
      <c r="K1940" s="1"/>
      <c r="L1940" s="1" t="s">
        <v>11811</v>
      </c>
      <c r="M1940" s="1" t="s">
        <v>11812</v>
      </c>
      <c r="N1940" s="1" t="s">
        <v>11813</v>
      </c>
    </row>
    <row r="1941" spans="1:14" s="5" customFormat="1" x14ac:dyDescent="0.35">
      <c r="A1941" s="1" t="s">
        <v>12</v>
      </c>
      <c r="B1941" s="1" t="s">
        <v>1552</v>
      </c>
      <c r="C1941" s="1" t="s">
        <v>4762</v>
      </c>
      <c r="D1941" s="1" t="s">
        <v>17</v>
      </c>
      <c r="E1941" s="1" t="s">
        <v>11814</v>
      </c>
      <c r="F1941" s="1" t="s">
        <v>11815</v>
      </c>
      <c r="G1941" s="1">
        <v>50585</v>
      </c>
      <c r="H1941" s="1" t="s">
        <v>11816</v>
      </c>
      <c r="I1941" s="1">
        <v>42211739</v>
      </c>
      <c r="J1941" s="1" t="s">
        <v>11817</v>
      </c>
      <c r="K1941" s="1"/>
      <c r="L1941" s="1" t="s">
        <v>11818</v>
      </c>
      <c r="M1941" s="1" t="s">
        <v>11819</v>
      </c>
      <c r="N1941" s="1" t="s">
        <v>11820</v>
      </c>
    </row>
    <row r="1942" spans="1:14" s="5" customFormat="1" x14ac:dyDescent="0.35">
      <c r="A1942" s="1" t="s">
        <v>12</v>
      </c>
      <c r="B1942" s="1" t="s">
        <v>1552</v>
      </c>
      <c r="C1942" s="1" t="s">
        <v>4762</v>
      </c>
      <c r="D1942" s="1" t="s">
        <v>17</v>
      </c>
      <c r="E1942" s="1" t="s">
        <v>11821</v>
      </c>
      <c r="F1942" s="1" t="s">
        <v>1751</v>
      </c>
      <c r="G1942" s="1">
        <v>71246</v>
      </c>
      <c r="H1942" s="1" t="s">
        <v>11822</v>
      </c>
      <c r="I1942" s="1">
        <v>45610000</v>
      </c>
      <c r="J1942" s="1">
        <v>3479866</v>
      </c>
      <c r="K1942" s="1"/>
      <c r="L1942" s="1" t="s">
        <v>11823</v>
      </c>
      <c r="M1942" s="1" t="s">
        <v>11824</v>
      </c>
      <c r="N1942" s="1" t="s">
        <v>11825</v>
      </c>
    </row>
    <row r="1943" spans="1:14" s="5" customFormat="1" x14ac:dyDescent="0.35">
      <c r="A1943" s="1" t="s">
        <v>12</v>
      </c>
      <c r="B1943" s="1" t="s">
        <v>1552</v>
      </c>
      <c r="C1943" s="1" t="s">
        <v>4762</v>
      </c>
      <c r="D1943" s="1" t="s">
        <v>17</v>
      </c>
      <c r="E1943" s="1" t="s">
        <v>11826</v>
      </c>
      <c r="F1943" s="1" t="s">
        <v>11827</v>
      </c>
      <c r="G1943" s="1">
        <v>71246</v>
      </c>
      <c r="H1943" s="1" t="s">
        <v>11828</v>
      </c>
      <c r="I1943" s="1">
        <v>45610000</v>
      </c>
      <c r="J1943" s="1" t="s">
        <v>11829</v>
      </c>
      <c r="K1943" s="1"/>
      <c r="L1943" s="1" t="s">
        <v>11830</v>
      </c>
      <c r="M1943" s="1" t="s">
        <v>11831</v>
      </c>
      <c r="N1943" s="1" t="s">
        <v>11832</v>
      </c>
    </row>
    <row r="1944" spans="1:14" s="5" customFormat="1" x14ac:dyDescent="0.35">
      <c r="A1944" s="1" t="s">
        <v>12</v>
      </c>
      <c r="B1944" s="1" t="s">
        <v>1552</v>
      </c>
      <c r="C1944" s="1" t="s">
        <v>4762</v>
      </c>
      <c r="D1944" s="1" t="s">
        <v>17</v>
      </c>
      <c r="E1944" s="1" t="s">
        <v>11833</v>
      </c>
      <c r="F1944" s="1" t="s">
        <v>8298</v>
      </c>
      <c r="G1944" s="1">
        <v>71246</v>
      </c>
      <c r="H1944" s="1" t="s">
        <v>11834</v>
      </c>
      <c r="I1944" s="1">
        <v>45610000</v>
      </c>
      <c r="J1944" s="1" t="s">
        <v>11835</v>
      </c>
      <c r="K1944" s="1"/>
      <c r="L1944" s="1" t="s">
        <v>11836</v>
      </c>
      <c r="M1944" s="1" t="s">
        <v>11837</v>
      </c>
      <c r="N1944" s="1" t="s">
        <v>11838</v>
      </c>
    </row>
    <row r="1945" spans="1:14" s="5" customFormat="1" x14ac:dyDescent="0.35">
      <c r="A1945" s="1" t="s">
        <v>12</v>
      </c>
      <c r="B1945" s="1" t="s">
        <v>1552</v>
      </c>
      <c r="C1945" s="1" t="s">
        <v>4762</v>
      </c>
      <c r="D1945" s="1" t="s">
        <v>17</v>
      </c>
      <c r="E1945" s="1" t="s">
        <v>11839</v>
      </c>
      <c r="F1945" s="1" t="s">
        <v>11840</v>
      </c>
      <c r="G1945" s="1">
        <v>71246</v>
      </c>
      <c r="H1945" s="1" t="s">
        <v>11841</v>
      </c>
      <c r="I1945" s="1">
        <v>45610000</v>
      </c>
      <c r="J1945" s="1">
        <v>2381860</v>
      </c>
      <c r="K1945" s="1"/>
      <c r="L1945" s="1" t="s">
        <v>11842</v>
      </c>
      <c r="M1945" s="1" t="s">
        <v>11843</v>
      </c>
      <c r="N1945" s="1" t="s">
        <v>11844</v>
      </c>
    </row>
    <row r="1946" spans="1:14" s="5" customFormat="1" x14ac:dyDescent="0.35">
      <c r="A1946" s="1" t="s">
        <v>12</v>
      </c>
      <c r="B1946" s="1" t="s">
        <v>1552</v>
      </c>
      <c r="C1946" s="1" t="s">
        <v>4762</v>
      </c>
      <c r="D1946" s="1" t="s">
        <v>17</v>
      </c>
      <c r="E1946" s="1" t="s">
        <v>11845</v>
      </c>
      <c r="F1946" s="1" t="s">
        <v>11846</v>
      </c>
      <c r="G1946" s="1">
        <v>71246</v>
      </c>
      <c r="H1946" s="1" t="s">
        <v>11847</v>
      </c>
      <c r="I1946" s="1">
        <v>45610000</v>
      </c>
      <c r="J1946" s="1" t="s">
        <v>11848</v>
      </c>
      <c r="K1946" s="1"/>
      <c r="L1946" s="1" t="s">
        <v>11849</v>
      </c>
      <c r="M1946" s="1" t="s">
        <v>11850</v>
      </c>
      <c r="N1946" s="1" t="s">
        <v>11851</v>
      </c>
    </row>
    <row r="1947" spans="1:14" s="5" customFormat="1" x14ac:dyDescent="0.35">
      <c r="A1947" s="1" t="s">
        <v>12</v>
      </c>
      <c r="B1947" s="1" t="s">
        <v>1552</v>
      </c>
      <c r="C1947" s="1" t="s">
        <v>4762</v>
      </c>
      <c r="D1947" s="1" t="s">
        <v>17</v>
      </c>
      <c r="E1947" s="1" t="s">
        <v>11852</v>
      </c>
      <c r="F1947" s="1" t="s">
        <v>2161</v>
      </c>
      <c r="G1947" s="1">
        <v>71246</v>
      </c>
      <c r="H1947" s="1" t="s">
        <v>11853</v>
      </c>
      <c r="I1947" s="1">
        <v>44391776</v>
      </c>
      <c r="J1947" s="1">
        <v>4391793</v>
      </c>
      <c r="K1947" s="1"/>
      <c r="L1947" s="1" t="s">
        <v>11854</v>
      </c>
      <c r="M1947" s="1" t="s">
        <v>11855</v>
      </c>
      <c r="N1947" s="1" t="s">
        <v>11856</v>
      </c>
    </row>
    <row r="1948" spans="1:14" s="5" customFormat="1" x14ac:dyDescent="0.35">
      <c r="A1948" s="1" t="s">
        <v>12</v>
      </c>
      <c r="B1948" s="1" t="s">
        <v>1552</v>
      </c>
      <c r="C1948" s="1" t="s">
        <v>4762</v>
      </c>
      <c r="D1948" s="1" t="s">
        <v>17</v>
      </c>
      <c r="E1948" s="1" t="s">
        <v>6489</v>
      </c>
      <c r="F1948" s="1" t="s">
        <v>11857</v>
      </c>
      <c r="G1948" s="1">
        <v>71246</v>
      </c>
      <c r="H1948" s="1" t="s">
        <v>11858</v>
      </c>
      <c r="I1948" s="1">
        <v>45610000</v>
      </c>
      <c r="J1948" s="1">
        <v>4566737</v>
      </c>
      <c r="K1948" s="1"/>
      <c r="L1948" s="1" t="s">
        <v>11859</v>
      </c>
      <c r="M1948" s="1" t="s">
        <v>11860</v>
      </c>
      <c r="N1948" s="1" t="s">
        <v>11861</v>
      </c>
    </row>
    <row r="1949" spans="1:14" s="5" customFormat="1" x14ac:dyDescent="0.35">
      <c r="A1949" s="1" t="s">
        <v>12</v>
      </c>
      <c r="B1949" s="1" t="s">
        <v>1552</v>
      </c>
      <c r="C1949" s="1" t="s">
        <v>4762</v>
      </c>
      <c r="D1949" s="1" t="s">
        <v>17</v>
      </c>
      <c r="E1949" s="1" t="s">
        <v>11862</v>
      </c>
      <c r="F1949" s="1" t="s">
        <v>2161</v>
      </c>
      <c r="G1949" s="1">
        <v>71246</v>
      </c>
      <c r="H1949" s="1" t="s">
        <v>11863</v>
      </c>
      <c r="I1949" s="1">
        <v>45516506</v>
      </c>
      <c r="J1949" s="1">
        <v>5516507</v>
      </c>
      <c r="K1949" s="1"/>
      <c r="L1949" s="1" t="s">
        <v>11864</v>
      </c>
      <c r="M1949" s="1" t="s">
        <v>11865</v>
      </c>
      <c r="N1949" s="1" t="s">
        <v>11866</v>
      </c>
    </row>
    <row r="1950" spans="1:14" s="5" customFormat="1" x14ac:dyDescent="0.35">
      <c r="A1950" s="1" t="s">
        <v>12</v>
      </c>
      <c r="B1950" s="1" t="s">
        <v>1552</v>
      </c>
      <c r="C1950" s="1" t="s">
        <v>4762</v>
      </c>
      <c r="D1950" s="1" t="s">
        <v>17</v>
      </c>
      <c r="E1950" s="1" t="s">
        <v>11867</v>
      </c>
      <c r="F1950" s="1" t="s">
        <v>1571</v>
      </c>
      <c r="G1950" s="1"/>
      <c r="H1950" s="1" t="s">
        <v>11868</v>
      </c>
      <c r="I1950" s="1">
        <v>45610000</v>
      </c>
      <c r="J1950" s="1" t="s">
        <v>11869</v>
      </c>
      <c r="K1950" s="1"/>
      <c r="L1950" s="1" t="s">
        <v>11870</v>
      </c>
      <c r="M1950" s="1" t="s">
        <v>11871</v>
      </c>
      <c r="N1950" s="1" t="s">
        <v>11872</v>
      </c>
    </row>
    <row r="1951" spans="1:14" s="5" customFormat="1" x14ac:dyDescent="0.35">
      <c r="A1951" s="1" t="s">
        <v>12</v>
      </c>
      <c r="B1951" s="1" t="s">
        <v>1552</v>
      </c>
      <c r="C1951" s="1" t="s">
        <v>4762</v>
      </c>
      <c r="D1951" s="1" t="s">
        <v>17</v>
      </c>
      <c r="E1951" s="1" t="s">
        <v>11873</v>
      </c>
      <c r="F1951" s="1" t="s">
        <v>8626</v>
      </c>
      <c r="G1951" s="1"/>
      <c r="H1951" s="1" t="s">
        <v>8627</v>
      </c>
      <c r="I1951" s="1">
        <v>42285462</v>
      </c>
      <c r="J1951" s="1" t="s">
        <v>11874</v>
      </c>
      <c r="K1951" s="1"/>
      <c r="L1951" s="1" t="s">
        <v>11875</v>
      </c>
      <c r="M1951" s="1" t="s">
        <v>11876</v>
      </c>
      <c r="N1951" s="1" t="s">
        <v>11877</v>
      </c>
    </row>
    <row r="1952" spans="1:14" s="5" customFormat="1" x14ac:dyDescent="0.35">
      <c r="A1952" s="1" t="s">
        <v>12</v>
      </c>
      <c r="B1952" s="1" t="s">
        <v>1552</v>
      </c>
      <c r="C1952" s="1" t="s">
        <v>4762</v>
      </c>
      <c r="D1952" s="1" t="s">
        <v>17</v>
      </c>
      <c r="E1952" s="1" t="s">
        <v>11878</v>
      </c>
      <c r="F1952" s="1" t="s">
        <v>11879</v>
      </c>
      <c r="G1952" s="1">
        <v>69229</v>
      </c>
      <c r="H1952" s="1" t="s">
        <v>11880</v>
      </c>
      <c r="I1952" s="1">
        <v>507754630</v>
      </c>
      <c r="J1952" s="1">
        <v>3335502</v>
      </c>
      <c r="K1952" s="1"/>
      <c r="L1952" s="1" t="s">
        <v>11881</v>
      </c>
      <c r="M1952" s="1" t="s">
        <v>11882</v>
      </c>
      <c r="N1952" s="1" t="s">
        <v>11883</v>
      </c>
    </row>
    <row r="1953" spans="1:14" s="5" customFormat="1" x14ac:dyDescent="0.35">
      <c r="A1953" s="1" t="s">
        <v>12</v>
      </c>
      <c r="B1953" s="1" t="s">
        <v>1552</v>
      </c>
      <c r="C1953" s="1" t="s">
        <v>4762</v>
      </c>
      <c r="D1953" s="1" t="s">
        <v>17</v>
      </c>
      <c r="E1953" s="1" t="s">
        <v>11884</v>
      </c>
      <c r="F1953" s="1" t="s">
        <v>1850</v>
      </c>
      <c r="G1953" s="1">
        <v>52001</v>
      </c>
      <c r="H1953" s="1" t="s">
        <v>11885</v>
      </c>
      <c r="I1953" s="1">
        <v>43488818</v>
      </c>
      <c r="J1953" s="1">
        <v>3488818</v>
      </c>
      <c r="K1953" s="1"/>
      <c r="L1953" s="1" t="s">
        <v>11886</v>
      </c>
      <c r="M1953" s="1" t="s">
        <v>11887</v>
      </c>
      <c r="N1953" s="1" t="s">
        <v>11888</v>
      </c>
    </row>
    <row r="1954" spans="1:14" s="5" customFormat="1" x14ac:dyDescent="0.35">
      <c r="A1954" s="1" t="s">
        <v>12</v>
      </c>
      <c r="B1954" s="1" t="s">
        <v>1552</v>
      </c>
      <c r="C1954" s="1" t="s">
        <v>4762</v>
      </c>
      <c r="D1954" s="1" t="s">
        <v>17</v>
      </c>
      <c r="E1954" s="1" t="s">
        <v>11889</v>
      </c>
      <c r="F1954" s="1" t="s">
        <v>1623</v>
      </c>
      <c r="G1954" s="1">
        <v>71246</v>
      </c>
      <c r="H1954" s="1" t="s">
        <v>11890</v>
      </c>
      <c r="I1954" s="1">
        <v>45610000</v>
      </c>
      <c r="J1954" s="1">
        <v>4564720</v>
      </c>
      <c r="K1954" s="1"/>
      <c r="L1954" s="1" t="s">
        <v>11891</v>
      </c>
      <c r="M1954" s="1" t="s">
        <v>11892</v>
      </c>
      <c r="N1954" s="1" t="s">
        <v>11893</v>
      </c>
    </row>
    <row r="1955" spans="1:14" s="5" customFormat="1" x14ac:dyDescent="0.35">
      <c r="A1955" s="1" t="s">
        <v>12</v>
      </c>
      <c r="B1955" s="1" t="s">
        <v>1552</v>
      </c>
      <c r="C1955" s="1" t="s">
        <v>4762</v>
      </c>
      <c r="D1955" s="1" t="s">
        <v>17</v>
      </c>
      <c r="E1955" s="1" t="s">
        <v>11894</v>
      </c>
      <c r="F1955" s="1" t="s">
        <v>121</v>
      </c>
      <c r="G1955" s="1">
        <v>235354</v>
      </c>
      <c r="H1955" s="1" t="s">
        <v>11895</v>
      </c>
      <c r="I1955" s="1">
        <v>42348277</v>
      </c>
      <c r="J1955" s="1">
        <v>2349930</v>
      </c>
      <c r="K1955" s="1"/>
      <c r="L1955" s="1" t="s">
        <v>11896</v>
      </c>
      <c r="M1955" s="1" t="s">
        <v>11897</v>
      </c>
      <c r="N1955" s="1" t="s">
        <v>11898</v>
      </c>
    </row>
    <row r="1956" spans="1:14" s="5" customFormat="1" x14ac:dyDescent="0.35">
      <c r="A1956" s="1" t="s">
        <v>12</v>
      </c>
      <c r="B1956" s="1" t="s">
        <v>1552</v>
      </c>
      <c r="C1956" s="1" t="s">
        <v>4762</v>
      </c>
      <c r="D1956" s="1" t="s">
        <v>17</v>
      </c>
      <c r="E1956" s="1" t="s">
        <v>11899</v>
      </c>
      <c r="F1956" s="1" t="s">
        <v>4659</v>
      </c>
      <c r="G1956" s="1">
        <v>19382</v>
      </c>
      <c r="H1956" s="1" t="s">
        <v>11900</v>
      </c>
      <c r="I1956" s="1">
        <v>42635469</v>
      </c>
      <c r="J1956" s="1" t="s">
        <v>11901</v>
      </c>
      <c r="K1956" s="1"/>
      <c r="L1956" s="1" t="s">
        <v>11902</v>
      </c>
      <c r="M1956" s="1" t="s">
        <v>11903</v>
      </c>
      <c r="N1956" s="1" t="s">
        <v>11904</v>
      </c>
    </row>
    <row r="1957" spans="1:14" s="5" customFormat="1" x14ac:dyDescent="0.35">
      <c r="A1957" s="1" t="s">
        <v>12</v>
      </c>
      <c r="B1957" s="1" t="s">
        <v>1552</v>
      </c>
      <c r="C1957" s="1" t="s">
        <v>4762</v>
      </c>
      <c r="D1957" s="1" t="s">
        <v>17</v>
      </c>
      <c r="E1957" s="1" t="s">
        <v>11905</v>
      </c>
      <c r="F1957" s="1" t="s">
        <v>1623</v>
      </c>
      <c r="G1957" s="1">
        <v>71246</v>
      </c>
      <c r="H1957" s="1" t="s">
        <v>11906</v>
      </c>
      <c r="I1957" s="1">
        <v>45610000</v>
      </c>
      <c r="J1957" s="1" t="s">
        <v>11907</v>
      </c>
      <c r="K1957" s="1"/>
      <c r="L1957" s="1" t="s">
        <v>11908</v>
      </c>
      <c r="M1957" s="1" t="s">
        <v>11909</v>
      </c>
      <c r="N1957" s="1" t="s">
        <v>11910</v>
      </c>
    </row>
    <row r="1958" spans="1:14" s="5" customFormat="1" x14ac:dyDescent="0.35">
      <c r="A1958" s="1" t="s">
        <v>12</v>
      </c>
      <c r="B1958" s="1" t="s">
        <v>1552</v>
      </c>
      <c r="C1958" s="1" t="s">
        <v>4762</v>
      </c>
      <c r="D1958" s="1" t="s">
        <v>17</v>
      </c>
      <c r="E1958" s="1" t="s">
        <v>11911</v>
      </c>
      <c r="F1958" s="1" t="s">
        <v>7408</v>
      </c>
      <c r="G1958" s="1">
        <v>71246</v>
      </c>
      <c r="H1958" s="1" t="s">
        <v>11912</v>
      </c>
      <c r="I1958" s="1">
        <v>45610000</v>
      </c>
      <c r="J1958" s="1" t="s">
        <v>11913</v>
      </c>
      <c r="K1958" s="1"/>
      <c r="L1958" s="1" t="s">
        <v>11914</v>
      </c>
      <c r="M1958" s="1" t="s">
        <v>11915</v>
      </c>
      <c r="N1958" s="1" t="s">
        <v>11916</v>
      </c>
    </row>
    <row r="1959" spans="1:14" s="5" customFormat="1" x14ac:dyDescent="0.35">
      <c r="A1959" s="1" t="s">
        <v>12</v>
      </c>
      <c r="B1959" s="1" t="s">
        <v>1552</v>
      </c>
      <c r="C1959" s="1" t="s">
        <v>4762</v>
      </c>
      <c r="D1959" s="1" t="s">
        <v>17</v>
      </c>
      <c r="E1959" s="1" t="s">
        <v>11917</v>
      </c>
      <c r="F1959" s="1" t="s">
        <v>2984</v>
      </c>
      <c r="G1959" s="1">
        <v>71246</v>
      </c>
      <c r="H1959" s="1" t="s">
        <v>11918</v>
      </c>
      <c r="I1959" s="1">
        <v>45610000</v>
      </c>
      <c r="J1959" s="1" t="s">
        <v>11919</v>
      </c>
      <c r="K1959" s="1"/>
      <c r="L1959" s="1" t="s">
        <v>11920</v>
      </c>
      <c r="M1959" s="1" t="s">
        <v>11921</v>
      </c>
      <c r="N1959" s="1" t="s">
        <v>11922</v>
      </c>
    </row>
    <row r="1960" spans="1:14" s="5" customFormat="1" x14ac:dyDescent="0.35">
      <c r="A1960" s="1" t="s">
        <v>12</v>
      </c>
      <c r="B1960" s="1" t="s">
        <v>1552</v>
      </c>
      <c r="C1960" s="1" t="s">
        <v>4762</v>
      </c>
      <c r="D1960" s="1" t="s">
        <v>17</v>
      </c>
      <c r="E1960" s="1" t="s">
        <v>11923</v>
      </c>
      <c r="F1960" s="1" t="s">
        <v>1751</v>
      </c>
      <c r="G1960" s="1">
        <v>71246</v>
      </c>
      <c r="H1960" s="1" t="s">
        <v>11924</v>
      </c>
      <c r="I1960" s="1">
        <v>45610000</v>
      </c>
      <c r="J1960" s="1"/>
      <c r="K1960" s="1"/>
      <c r="L1960" s="1" t="s">
        <v>11925</v>
      </c>
      <c r="M1960" s="1" t="s">
        <v>11926</v>
      </c>
      <c r="N1960" s="1" t="s">
        <v>11927</v>
      </c>
    </row>
    <row r="1961" spans="1:14" s="5" customFormat="1" x14ac:dyDescent="0.35">
      <c r="A1961" s="1" t="s">
        <v>12</v>
      </c>
      <c r="B1961" s="1" t="s">
        <v>1552</v>
      </c>
      <c r="C1961" s="1" t="s">
        <v>4762</v>
      </c>
      <c r="D1961" s="1" t="s">
        <v>17</v>
      </c>
      <c r="E1961" s="1" t="s">
        <v>11928</v>
      </c>
      <c r="F1961" s="1" t="s">
        <v>1571</v>
      </c>
      <c r="G1961" s="1">
        <v>71246</v>
      </c>
      <c r="H1961" s="1" t="s">
        <v>11929</v>
      </c>
      <c r="I1961" s="1">
        <v>45610000</v>
      </c>
      <c r="J1961" s="1" t="s">
        <v>11930</v>
      </c>
      <c r="K1961" s="1"/>
      <c r="L1961" s="1" t="s">
        <v>11931</v>
      </c>
      <c r="M1961" s="1" t="s">
        <v>11932</v>
      </c>
      <c r="N1961" s="1" t="s">
        <v>11933</v>
      </c>
    </row>
    <row r="1962" spans="1:14" s="5" customFormat="1" x14ac:dyDescent="0.35">
      <c r="A1962" s="1" t="s">
        <v>12</v>
      </c>
      <c r="B1962" s="1" t="s">
        <v>1552</v>
      </c>
      <c r="C1962" s="1" t="s">
        <v>4762</v>
      </c>
      <c r="D1962" s="1" t="s">
        <v>17</v>
      </c>
      <c r="E1962" s="1" t="s">
        <v>11934</v>
      </c>
      <c r="F1962" s="1" t="s">
        <v>1583</v>
      </c>
      <c r="G1962" s="1">
        <v>69229</v>
      </c>
      <c r="H1962" s="1" t="s">
        <v>11935</v>
      </c>
      <c r="I1962" s="1">
        <v>43883694</v>
      </c>
      <c r="J1962" s="1" t="s">
        <v>11936</v>
      </c>
      <c r="K1962" s="1"/>
      <c r="L1962" s="1" t="s">
        <v>11937</v>
      </c>
      <c r="M1962" s="1" t="s">
        <v>11938</v>
      </c>
      <c r="N1962" s="1" t="s">
        <v>11939</v>
      </c>
    </row>
    <row r="1963" spans="1:14" s="5" customFormat="1" x14ac:dyDescent="0.35">
      <c r="A1963" s="1" t="s">
        <v>12</v>
      </c>
      <c r="B1963" s="1" t="s">
        <v>1552</v>
      </c>
      <c r="C1963" s="1" t="s">
        <v>4762</v>
      </c>
      <c r="D1963" s="1" t="s">
        <v>17</v>
      </c>
      <c r="E1963" s="1" t="s">
        <v>11940</v>
      </c>
      <c r="F1963" s="1" t="s">
        <v>1623</v>
      </c>
      <c r="G1963" s="1">
        <v>69229</v>
      </c>
      <c r="H1963" s="1" t="s">
        <v>11941</v>
      </c>
      <c r="I1963" s="1">
        <v>44226855</v>
      </c>
      <c r="J1963" s="1" t="s">
        <v>3132</v>
      </c>
      <c r="K1963" s="1"/>
      <c r="L1963" s="1" t="s">
        <v>11942</v>
      </c>
      <c r="M1963" s="1" t="s">
        <v>11943</v>
      </c>
      <c r="N1963" s="1" t="s">
        <v>11944</v>
      </c>
    </row>
    <row r="1964" spans="1:14" s="5" customFormat="1" x14ac:dyDescent="0.35">
      <c r="A1964" s="1" t="s">
        <v>12</v>
      </c>
      <c r="B1964" s="1" t="s">
        <v>1552</v>
      </c>
      <c r="C1964" s="1" t="s">
        <v>4762</v>
      </c>
      <c r="D1964" s="1" t="s">
        <v>17</v>
      </c>
      <c r="E1964" s="1" t="s">
        <v>11945</v>
      </c>
      <c r="F1964" s="1" t="s">
        <v>7550</v>
      </c>
      <c r="G1964" s="1">
        <v>99651</v>
      </c>
      <c r="H1964" s="1" t="s">
        <v>11946</v>
      </c>
      <c r="I1964" s="1">
        <v>42686430</v>
      </c>
      <c r="J1964" s="1"/>
      <c r="K1964" s="1"/>
      <c r="L1964" s="1" t="s">
        <v>11947</v>
      </c>
      <c r="M1964" s="1" t="s">
        <v>11948</v>
      </c>
      <c r="N1964" s="1" t="s">
        <v>11949</v>
      </c>
    </row>
    <row r="1965" spans="1:14" s="5" customFormat="1" x14ac:dyDescent="0.35">
      <c r="A1965" s="1" t="s">
        <v>12</v>
      </c>
      <c r="B1965" s="1" t="s">
        <v>1552</v>
      </c>
      <c r="C1965" s="1" t="s">
        <v>4762</v>
      </c>
      <c r="D1965" s="1" t="s">
        <v>17</v>
      </c>
      <c r="E1965" s="1" t="s">
        <v>11950</v>
      </c>
      <c r="F1965" s="1" t="s">
        <v>1571</v>
      </c>
      <c r="G1965" s="1">
        <v>392734</v>
      </c>
      <c r="H1965" s="1" t="s">
        <v>11951</v>
      </c>
      <c r="I1965" s="1">
        <v>43555129</v>
      </c>
      <c r="J1965" s="1" t="s">
        <v>11952</v>
      </c>
      <c r="K1965" s="1"/>
      <c r="L1965" s="1" t="s">
        <v>11953</v>
      </c>
      <c r="M1965" s="1" t="s">
        <v>11954</v>
      </c>
      <c r="N1965" s="1" t="s">
        <v>11955</v>
      </c>
    </row>
    <row r="1966" spans="1:14" s="5" customFormat="1" x14ac:dyDescent="0.35">
      <c r="A1966" s="1" t="s">
        <v>12</v>
      </c>
      <c r="B1966" s="1" t="s">
        <v>1552</v>
      </c>
      <c r="C1966" s="1" t="s">
        <v>4762</v>
      </c>
      <c r="D1966" s="1" t="s">
        <v>17</v>
      </c>
      <c r="E1966" s="1" t="s">
        <v>11956</v>
      </c>
      <c r="F1966" s="1" t="s">
        <v>11957</v>
      </c>
      <c r="G1966" s="1"/>
      <c r="H1966" s="1" t="s">
        <v>11958</v>
      </c>
      <c r="I1966" s="1">
        <v>45820999</v>
      </c>
      <c r="J1966" s="1">
        <v>45820999</v>
      </c>
      <c r="K1966" s="1"/>
      <c r="L1966" s="1" t="s">
        <v>11959</v>
      </c>
      <c r="M1966" s="1" t="s">
        <v>11960</v>
      </c>
      <c r="N1966" s="1" t="s">
        <v>11961</v>
      </c>
    </row>
    <row r="1967" spans="1:14" s="5" customFormat="1" x14ac:dyDescent="0.35">
      <c r="A1967" s="1" t="s">
        <v>12</v>
      </c>
      <c r="B1967" s="1" t="s">
        <v>1552</v>
      </c>
      <c r="C1967" s="1" t="s">
        <v>4762</v>
      </c>
      <c r="D1967" s="1" t="s">
        <v>17</v>
      </c>
      <c r="E1967" s="1" t="s">
        <v>11962</v>
      </c>
      <c r="F1967" s="1" t="s">
        <v>1764</v>
      </c>
      <c r="G1967" s="1">
        <v>114637</v>
      </c>
      <c r="H1967" s="1" t="s">
        <v>11963</v>
      </c>
      <c r="I1967" s="1">
        <v>44517427</v>
      </c>
      <c r="J1967" s="1" t="s">
        <v>11964</v>
      </c>
      <c r="K1967" s="1"/>
      <c r="L1967" s="1" t="s">
        <v>11965</v>
      </c>
      <c r="M1967" s="1" t="s">
        <v>11966</v>
      </c>
      <c r="N1967" s="1" t="s">
        <v>11967</v>
      </c>
    </row>
    <row r="1968" spans="1:14" s="5" customFormat="1" x14ac:dyDescent="0.35">
      <c r="A1968" s="1" t="s">
        <v>12</v>
      </c>
      <c r="B1968" s="1" t="s">
        <v>1552</v>
      </c>
      <c r="C1968" s="1" t="s">
        <v>4762</v>
      </c>
      <c r="D1968" s="1" t="s">
        <v>17</v>
      </c>
      <c r="E1968" s="1" t="s">
        <v>11968</v>
      </c>
      <c r="F1968" s="1" t="s">
        <v>2435</v>
      </c>
      <c r="G1968" s="1">
        <v>71246</v>
      </c>
      <c r="H1968" s="1" t="s">
        <v>11969</v>
      </c>
      <c r="I1968" s="1">
        <v>45610000</v>
      </c>
      <c r="J1968" s="1" t="s">
        <v>11970</v>
      </c>
      <c r="K1968" s="1"/>
      <c r="L1968" s="1" t="s">
        <v>11971</v>
      </c>
      <c r="M1968" s="1" t="s">
        <v>11972</v>
      </c>
      <c r="N1968" s="1" t="s">
        <v>11973</v>
      </c>
    </row>
    <row r="1969" spans="1:14" s="5" customFormat="1" x14ac:dyDescent="0.35">
      <c r="A1969" s="1" t="s">
        <v>12</v>
      </c>
      <c r="B1969" s="1" t="s">
        <v>1552</v>
      </c>
      <c r="C1969" s="1" t="s">
        <v>4762</v>
      </c>
      <c r="D1969" s="1" t="s">
        <v>17</v>
      </c>
      <c r="E1969" s="1" t="s">
        <v>11974</v>
      </c>
      <c r="F1969" s="1" t="s">
        <v>11975</v>
      </c>
      <c r="G1969" s="1">
        <v>9360</v>
      </c>
      <c r="H1969" s="1" t="s">
        <v>11976</v>
      </c>
      <c r="I1969" s="1">
        <v>42688485</v>
      </c>
      <c r="J1969" s="1">
        <v>5630045</v>
      </c>
      <c r="K1969" s="1"/>
      <c r="L1969" s="1" t="s">
        <v>11977</v>
      </c>
      <c r="M1969" s="1" t="s">
        <v>11978</v>
      </c>
      <c r="N1969" s="1" t="s">
        <v>11979</v>
      </c>
    </row>
    <row r="1970" spans="1:14" s="5" customFormat="1" x14ac:dyDescent="0.35">
      <c r="A1970" s="1" t="s">
        <v>12</v>
      </c>
      <c r="B1970" s="1" t="s">
        <v>1552</v>
      </c>
      <c r="C1970" s="1" t="s">
        <v>4762</v>
      </c>
      <c r="D1970" s="1" t="s">
        <v>17</v>
      </c>
      <c r="E1970" s="1" t="s">
        <v>11980</v>
      </c>
      <c r="F1970" s="1" t="s">
        <v>1764</v>
      </c>
      <c r="G1970" s="1">
        <v>71246</v>
      </c>
      <c r="H1970" s="1" t="s">
        <v>11981</v>
      </c>
      <c r="I1970" s="1">
        <v>45610000</v>
      </c>
      <c r="J1970" s="1" t="s">
        <v>11982</v>
      </c>
      <c r="K1970" s="1"/>
      <c r="L1970" s="1" t="s">
        <v>11983</v>
      </c>
      <c r="M1970" s="1" t="s">
        <v>11984</v>
      </c>
      <c r="N1970" s="1" t="s">
        <v>11985</v>
      </c>
    </row>
    <row r="1971" spans="1:14" s="5" customFormat="1" x14ac:dyDescent="0.35">
      <c r="A1971" s="1" t="s">
        <v>16</v>
      </c>
      <c r="B1971" s="1" t="s">
        <v>1552</v>
      </c>
      <c r="C1971" s="1" t="s">
        <v>4762</v>
      </c>
      <c r="D1971" s="1" t="s">
        <v>17</v>
      </c>
      <c r="E1971" s="1" t="s">
        <v>11986</v>
      </c>
      <c r="F1971" s="1" t="s">
        <v>1850</v>
      </c>
      <c r="G1971" s="1">
        <v>182323</v>
      </c>
      <c r="H1971" s="1" t="s">
        <v>11987</v>
      </c>
      <c r="I1971" s="1">
        <v>43231366</v>
      </c>
      <c r="J1971" s="1">
        <v>43547535</v>
      </c>
      <c r="K1971" s="1"/>
      <c r="L1971" s="1" t="s">
        <v>11988</v>
      </c>
      <c r="M1971" s="1" t="s">
        <v>11989</v>
      </c>
      <c r="N1971" s="1" t="s">
        <v>11990</v>
      </c>
    </row>
    <row r="1972" spans="1:14" s="5" customFormat="1" x14ac:dyDescent="0.35">
      <c r="A1972" s="1" t="s">
        <v>12</v>
      </c>
      <c r="B1972" s="1" t="s">
        <v>1552</v>
      </c>
      <c r="C1972" s="1" t="s">
        <v>4762</v>
      </c>
      <c r="D1972" s="1" t="s">
        <v>17</v>
      </c>
      <c r="E1972" s="1" t="s">
        <v>11991</v>
      </c>
      <c r="F1972" s="1" t="s">
        <v>2033</v>
      </c>
      <c r="G1972" s="1">
        <v>392734</v>
      </c>
      <c r="H1972" s="1" t="s">
        <v>11992</v>
      </c>
      <c r="I1972" s="1">
        <v>45472700</v>
      </c>
      <c r="J1972" s="1" t="s">
        <v>11993</v>
      </c>
      <c r="K1972" s="1"/>
      <c r="L1972" s="1" t="s">
        <v>11994</v>
      </c>
      <c r="M1972" s="1" t="s">
        <v>11995</v>
      </c>
      <c r="N1972" s="1" t="s">
        <v>11996</v>
      </c>
    </row>
    <row r="1973" spans="1:14" s="5" customFormat="1" x14ac:dyDescent="0.35">
      <c r="A1973" s="1" t="s">
        <v>12</v>
      </c>
      <c r="B1973" s="1" t="s">
        <v>1552</v>
      </c>
      <c r="C1973" s="1" t="s">
        <v>4762</v>
      </c>
      <c r="D1973" s="1" t="s">
        <v>17</v>
      </c>
      <c r="E1973" s="1" t="s">
        <v>11997</v>
      </c>
      <c r="F1973" s="1" t="s">
        <v>1616</v>
      </c>
      <c r="G1973" s="1">
        <v>45491</v>
      </c>
      <c r="H1973" s="1" t="s">
        <v>2990</v>
      </c>
      <c r="I1973" s="1">
        <v>48878011</v>
      </c>
      <c r="J1973" s="1" t="s">
        <v>11998</v>
      </c>
      <c r="K1973" s="1"/>
      <c r="L1973" s="1" t="s">
        <v>11999</v>
      </c>
      <c r="M1973" s="1" t="s">
        <v>12000</v>
      </c>
      <c r="N1973" s="1" t="s">
        <v>12001</v>
      </c>
    </row>
    <row r="1974" spans="1:14" s="5" customFormat="1" x14ac:dyDescent="0.35">
      <c r="A1974" s="1" t="s">
        <v>12</v>
      </c>
      <c r="B1974" s="1" t="s">
        <v>1552</v>
      </c>
      <c r="C1974" s="1" t="s">
        <v>4762</v>
      </c>
      <c r="D1974" s="1" t="s">
        <v>17</v>
      </c>
      <c r="E1974" s="1" t="s">
        <v>12002</v>
      </c>
      <c r="F1974" s="1" t="s">
        <v>1850</v>
      </c>
      <c r="G1974" s="1">
        <v>71246</v>
      </c>
      <c r="H1974" s="1" t="s">
        <v>12003</v>
      </c>
      <c r="I1974" s="1">
        <v>45610000</v>
      </c>
      <c r="J1974" s="1" t="s">
        <v>12004</v>
      </c>
      <c r="K1974" s="1"/>
      <c r="L1974" s="1" t="s">
        <v>12005</v>
      </c>
      <c r="M1974" s="1" t="s">
        <v>12006</v>
      </c>
      <c r="N1974" s="1" t="s">
        <v>12007</v>
      </c>
    </row>
    <row r="1975" spans="1:14" s="5" customFormat="1" x14ac:dyDescent="0.35">
      <c r="A1975" s="1" t="s">
        <v>12</v>
      </c>
      <c r="B1975" s="1" t="s">
        <v>1552</v>
      </c>
      <c r="C1975" s="1" t="s">
        <v>4762</v>
      </c>
      <c r="D1975" s="1" t="s">
        <v>17</v>
      </c>
      <c r="E1975" s="1" t="s">
        <v>12008</v>
      </c>
      <c r="F1975" s="1" t="s">
        <v>1571</v>
      </c>
      <c r="G1975" s="1">
        <v>122610</v>
      </c>
      <c r="H1975" s="1" t="s">
        <v>12009</v>
      </c>
      <c r="I1975" s="1">
        <v>43593330</v>
      </c>
      <c r="J1975" s="1" t="s">
        <v>12010</v>
      </c>
      <c r="K1975" s="1"/>
      <c r="L1975" s="1" t="s">
        <v>12011</v>
      </c>
      <c r="M1975" s="1" t="s">
        <v>12012</v>
      </c>
      <c r="N1975" s="1" t="s">
        <v>12013</v>
      </c>
    </row>
    <row r="1976" spans="1:14" s="5" customFormat="1" x14ac:dyDescent="0.35">
      <c r="A1976" s="1" t="s">
        <v>12</v>
      </c>
      <c r="B1976" s="1" t="s">
        <v>1552</v>
      </c>
      <c r="C1976" s="1" t="s">
        <v>4762</v>
      </c>
      <c r="D1976" s="1" t="s">
        <v>17</v>
      </c>
      <c r="E1976" s="1" t="s">
        <v>12014</v>
      </c>
      <c r="F1976" s="1" t="s">
        <v>2091</v>
      </c>
      <c r="G1976" s="1">
        <v>392192</v>
      </c>
      <c r="H1976" s="1" t="s">
        <v>2235</v>
      </c>
      <c r="I1976" s="1">
        <v>43336522</v>
      </c>
      <c r="J1976" s="1"/>
      <c r="K1976" s="1"/>
      <c r="L1976" s="1" t="s">
        <v>12015</v>
      </c>
      <c r="M1976" s="1" t="s">
        <v>12016</v>
      </c>
      <c r="N1976" s="1" t="s">
        <v>12017</v>
      </c>
    </row>
    <row r="1977" spans="1:14" s="5" customFormat="1" x14ac:dyDescent="0.35">
      <c r="A1977" s="1" t="s">
        <v>12</v>
      </c>
      <c r="B1977" s="1" t="s">
        <v>1552</v>
      </c>
      <c r="C1977" s="1" t="s">
        <v>4762</v>
      </c>
      <c r="D1977" s="1" t="s">
        <v>17</v>
      </c>
      <c r="E1977" s="1" t="s">
        <v>12018</v>
      </c>
      <c r="F1977" s="1" t="s">
        <v>2051</v>
      </c>
      <c r="G1977" s="1">
        <v>392192</v>
      </c>
      <c r="H1977" s="1" t="s">
        <v>3143</v>
      </c>
      <c r="I1977" s="1">
        <v>42625223</v>
      </c>
      <c r="J1977" s="1"/>
      <c r="K1977" s="1"/>
      <c r="L1977" s="1" t="s">
        <v>12019</v>
      </c>
      <c r="M1977" s="1" t="s">
        <v>12020</v>
      </c>
      <c r="N1977" s="1" t="s">
        <v>12021</v>
      </c>
    </row>
    <row r="1978" spans="1:14" s="5" customFormat="1" x14ac:dyDescent="0.35">
      <c r="A1978" s="1" t="s">
        <v>12</v>
      </c>
      <c r="B1978" s="1" t="s">
        <v>1552</v>
      </c>
      <c r="C1978" s="1" t="s">
        <v>4762</v>
      </c>
      <c r="D1978" s="1" t="s">
        <v>17</v>
      </c>
      <c r="E1978" s="1" t="s">
        <v>12022</v>
      </c>
      <c r="F1978" s="1" t="s">
        <v>1850</v>
      </c>
      <c r="G1978" s="1">
        <v>185272</v>
      </c>
      <c r="H1978" s="1" t="s">
        <v>12023</v>
      </c>
      <c r="I1978" s="1">
        <v>43977769</v>
      </c>
      <c r="J1978" s="1">
        <v>3977768</v>
      </c>
      <c r="K1978" s="1"/>
      <c r="L1978" s="1" t="s">
        <v>12024</v>
      </c>
      <c r="M1978" s="1" t="s">
        <v>12025</v>
      </c>
      <c r="N1978" s="1" t="s">
        <v>12026</v>
      </c>
    </row>
    <row r="1979" spans="1:14" s="5" customFormat="1" x14ac:dyDescent="0.35">
      <c r="A1979" s="1" t="s">
        <v>12</v>
      </c>
      <c r="B1979" s="1" t="s">
        <v>1552</v>
      </c>
      <c r="C1979" s="1" t="s">
        <v>4762</v>
      </c>
      <c r="D1979" s="1" t="s">
        <v>17</v>
      </c>
      <c r="E1979" s="1" t="s">
        <v>12027</v>
      </c>
      <c r="F1979" s="1" t="s">
        <v>2282</v>
      </c>
      <c r="G1979" s="1">
        <v>445879</v>
      </c>
      <c r="H1979" s="1" t="s">
        <v>12028</v>
      </c>
      <c r="I1979" s="1">
        <v>42692618</v>
      </c>
      <c r="J1979" s="1"/>
      <c r="K1979" s="1"/>
      <c r="L1979" s="1" t="s">
        <v>12029</v>
      </c>
      <c r="M1979" s="1" t="s">
        <v>12030</v>
      </c>
      <c r="N1979" s="1" t="s">
        <v>12031</v>
      </c>
    </row>
    <row r="1980" spans="1:14" s="5" customFormat="1" x14ac:dyDescent="0.35">
      <c r="A1980" s="1" t="s">
        <v>12</v>
      </c>
      <c r="B1980" s="1" t="s">
        <v>1552</v>
      </c>
      <c r="C1980" s="1" t="s">
        <v>4762</v>
      </c>
      <c r="D1980" s="1" t="s">
        <v>17</v>
      </c>
      <c r="E1980" s="1" t="s">
        <v>12032</v>
      </c>
      <c r="F1980" s="1" t="s">
        <v>2820</v>
      </c>
      <c r="G1980" s="1">
        <v>294880</v>
      </c>
      <c r="H1980" s="1" t="s">
        <v>12033</v>
      </c>
      <c r="I1980" s="1">
        <v>48876875</v>
      </c>
      <c r="J1980" s="1">
        <v>48876875</v>
      </c>
      <c r="K1980" s="1"/>
      <c r="L1980" s="1" t="s">
        <v>12034</v>
      </c>
      <c r="M1980" s="1" t="s">
        <v>12035</v>
      </c>
      <c r="N1980" s="1" t="s">
        <v>12036</v>
      </c>
    </row>
    <row r="1981" spans="1:14" s="5" customFormat="1" x14ac:dyDescent="0.35">
      <c r="A1981" s="1" t="s">
        <v>12</v>
      </c>
      <c r="B1981" s="1" t="s">
        <v>1552</v>
      </c>
      <c r="C1981" s="1" t="s">
        <v>4762</v>
      </c>
      <c r="D1981" s="1" t="s">
        <v>17</v>
      </c>
      <c r="E1981" s="1" t="s">
        <v>12037</v>
      </c>
      <c r="F1981" s="1" t="s">
        <v>203</v>
      </c>
      <c r="G1981" s="1">
        <v>316305</v>
      </c>
      <c r="H1981" s="1" t="s">
        <v>3154</v>
      </c>
      <c r="I1981" s="1">
        <v>505319427</v>
      </c>
      <c r="J1981" s="1"/>
      <c r="K1981" s="1"/>
      <c r="L1981" s="1" t="s">
        <v>12038</v>
      </c>
      <c r="M1981" s="1" t="s">
        <v>12039</v>
      </c>
      <c r="N1981" s="1" t="s">
        <v>12040</v>
      </c>
    </row>
    <row r="1982" spans="1:14" s="5" customFormat="1" x14ac:dyDescent="0.35">
      <c r="A1982" s="1" t="s">
        <v>12</v>
      </c>
      <c r="B1982" s="1" t="s">
        <v>1552</v>
      </c>
      <c r="C1982" s="1" t="s">
        <v>4762</v>
      </c>
      <c r="D1982" s="1" t="s">
        <v>17</v>
      </c>
      <c r="E1982" s="1" t="s">
        <v>12041</v>
      </c>
      <c r="F1982" s="1" t="s">
        <v>4257</v>
      </c>
      <c r="G1982" s="1">
        <v>392116</v>
      </c>
      <c r="H1982" s="1" t="s">
        <v>12042</v>
      </c>
      <c r="I1982" s="1">
        <v>43214197</v>
      </c>
      <c r="J1982" s="1">
        <v>3214167</v>
      </c>
      <c r="K1982" s="1"/>
      <c r="L1982" s="1" t="s">
        <v>12043</v>
      </c>
      <c r="M1982" s="1" t="s">
        <v>12044</v>
      </c>
      <c r="N1982" s="1" t="s">
        <v>12045</v>
      </c>
    </row>
    <row r="1983" spans="1:14" s="5" customFormat="1" x14ac:dyDescent="0.35">
      <c r="A1983" s="1" t="s">
        <v>12</v>
      </c>
      <c r="B1983" s="1" t="s">
        <v>1552</v>
      </c>
      <c r="C1983" s="1" t="s">
        <v>4762</v>
      </c>
      <c r="D1983" s="1" t="s">
        <v>17</v>
      </c>
      <c r="E1983" s="1" t="s">
        <v>12046</v>
      </c>
      <c r="F1983" s="1" t="s">
        <v>1564</v>
      </c>
      <c r="G1983" s="1">
        <v>99651</v>
      </c>
      <c r="H1983" s="1" t="s">
        <v>12047</v>
      </c>
      <c r="I1983" s="1">
        <v>45767833</v>
      </c>
      <c r="J1983" s="1"/>
      <c r="K1983" s="1"/>
      <c r="L1983" s="1" t="s">
        <v>12048</v>
      </c>
      <c r="M1983" s="1" t="s">
        <v>12049</v>
      </c>
      <c r="N1983" s="1" t="s">
        <v>12050</v>
      </c>
    </row>
    <row r="1984" spans="1:14" s="5" customFormat="1" x14ac:dyDescent="0.35">
      <c r="A1984" s="1" t="s">
        <v>12</v>
      </c>
      <c r="B1984" s="1" t="s">
        <v>1552</v>
      </c>
      <c r="C1984" s="1" t="s">
        <v>4762</v>
      </c>
      <c r="D1984" s="1" t="s">
        <v>17</v>
      </c>
      <c r="E1984" s="1" t="s">
        <v>12051</v>
      </c>
      <c r="F1984" s="1" t="s">
        <v>1571</v>
      </c>
      <c r="G1984" s="1">
        <v>8703</v>
      </c>
      <c r="H1984" s="1" t="s">
        <v>12052</v>
      </c>
      <c r="I1984" s="1">
        <v>43933889</v>
      </c>
      <c r="J1984" s="1" t="s">
        <v>12053</v>
      </c>
      <c r="K1984" s="1"/>
      <c r="L1984" s="1" t="s">
        <v>12054</v>
      </c>
      <c r="M1984" s="1" t="s">
        <v>12055</v>
      </c>
      <c r="N1984" s="1" t="s">
        <v>12056</v>
      </c>
    </row>
    <row r="1985" spans="1:14" s="5" customFormat="1" x14ac:dyDescent="0.35">
      <c r="A1985" s="1" t="s">
        <v>12</v>
      </c>
      <c r="B1985" s="1" t="s">
        <v>1552</v>
      </c>
      <c r="C1985" s="1" t="s">
        <v>4762</v>
      </c>
      <c r="D1985" s="1" t="s">
        <v>17</v>
      </c>
      <c r="E1985" s="1" t="s">
        <v>12057</v>
      </c>
      <c r="F1985" s="1" t="s">
        <v>1558</v>
      </c>
      <c r="G1985" s="1">
        <v>6628</v>
      </c>
      <c r="H1985" s="1" t="s">
        <v>9007</v>
      </c>
      <c r="I1985" s="1">
        <v>42643567</v>
      </c>
      <c r="J1985" s="1" t="s">
        <v>12058</v>
      </c>
      <c r="K1985" s="1"/>
      <c r="L1985" s="1" t="s">
        <v>12059</v>
      </c>
      <c r="M1985" s="1" t="s">
        <v>12060</v>
      </c>
      <c r="N1985" s="1" t="s">
        <v>12061</v>
      </c>
    </row>
    <row r="1986" spans="1:14" s="5" customFormat="1" x14ac:dyDescent="0.35">
      <c r="A1986" s="1" t="s">
        <v>12</v>
      </c>
      <c r="B1986" s="1" t="s">
        <v>1552</v>
      </c>
      <c r="C1986" s="1" t="s">
        <v>4762</v>
      </c>
      <c r="D1986" s="1" t="s">
        <v>17</v>
      </c>
      <c r="E1986" s="1" t="s">
        <v>12062</v>
      </c>
      <c r="F1986" s="1" t="s">
        <v>12063</v>
      </c>
      <c r="G1986" s="1">
        <v>31244</v>
      </c>
      <c r="H1986" s="1" t="s">
        <v>12064</v>
      </c>
      <c r="I1986" s="1">
        <v>45589012</v>
      </c>
      <c r="J1986" s="1"/>
      <c r="K1986" s="1"/>
      <c r="L1986" s="1" t="s">
        <v>12065</v>
      </c>
      <c r="M1986" s="1" t="s">
        <v>12066</v>
      </c>
      <c r="N1986" s="1" t="s">
        <v>12067</v>
      </c>
    </row>
    <row r="1987" spans="1:14" s="5" customFormat="1" x14ac:dyDescent="0.35">
      <c r="A1987" s="1" t="s">
        <v>12</v>
      </c>
      <c r="B1987" s="1" t="s">
        <v>1552</v>
      </c>
      <c r="C1987" s="1" t="s">
        <v>4762</v>
      </c>
      <c r="D1987" s="1" t="s">
        <v>17</v>
      </c>
      <c r="E1987" s="1" t="s">
        <v>12068</v>
      </c>
      <c r="F1987" s="1" t="s">
        <v>12069</v>
      </c>
      <c r="G1987" s="1">
        <v>19382</v>
      </c>
      <c r="H1987" s="1" t="s">
        <v>12070</v>
      </c>
      <c r="I1987" s="1">
        <v>43945392</v>
      </c>
      <c r="J1987" s="1"/>
      <c r="K1987" s="1"/>
      <c r="L1987" s="1" t="s">
        <v>12071</v>
      </c>
      <c r="M1987" s="1" t="s">
        <v>12072</v>
      </c>
      <c r="N1987" s="1" t="s">
        <v>12073</v>
      </c>
    </row>
    <row r="1988" spans="1:14" s="5" customFormat="1" x14ac:dyDescent="0.35">
      <c r="A1988" s="1" t="s">
        <v>12</v>
      </c>
      <c r="B1988" s="1" t="s">
        <v>1552</v>
      </c>
      <c r="C1988" s="1" t="s">
        <v>4762</v>
      </c>
      <c r="D1988" s="1" t="s">
        <v>17</v>
      </c>
      <c r="E1988" s="1" t="s">
        <v>12074</v>
      </c>
      <c r="F1988" s="1" t="s">
        <v>12075</v>
      </c>
      <c r="G1988" s="1">
        <v>71246</v>
      </c>
      <c r="H1988" s="1" t="s">
        <v>12076</v>
      </c>
      <c r="I1988" s="1">
        <v>45610000</v>
      </c>
      <c r="J1988" s="1" t="s">
        <v>12077</v>
      </c>
      <c r="K1988" s="1"/>
      <c r="L1988" s="1" t="s">
        <v>12078</v>
      </c>
      <c r="M1988" s="1" t="s">
        <v>12079</v>
      </c>
      <c r="N1988" s="1" t="s">
        <v>12080</v>
      </c>
    </row>
    <row r="1989" spans="1:14" s="5" customFormat="1" x14ac:dyDescent="0.35">
      <c r="A1989" s="1" t="s">
        <v>12</v>
      </c>
      <c r="B1989" s="1" t="s">
        <v>1552</v>
      </c>
      <c r="C1989" s="1" t="s">
        <v>4762</v>
      </c>
      <c r="D1989" s="1" t="s">
        <v>17</v>
      </c>
      <c r="E1989" s="1" t="s">
        <v>12081</v>
      </c>
      <c r="F1989" s="1" t="s">
        <v>8155</v>
      </c>
      <c r="G1989" s="1">
        <v>71246</v>
      </c>
      <c r="H1989" s="1" t="s">
        <v>12082</v>
      </c>
      <c r="I1989" s="1">
        <v>45610000</v>
      </c>
      <c r="J1989" s="1">
        <v>4566737</v>
      </c>
      <c r="K1989" s="1"/>
      <c r="L1989" s="1" t="s">
        <v>12083</v>
      </c>
      <c r="M1989" s="1" t="s">
        <v>12084</v>
      </c>
      <c r="N1989" s="1" t="s">
        <v>12085</v>
      </c>
    </row>
    <row r="1990" spans="1:14" s="5" customFormat="1" x14ac:dyDescent="0.35">
      <c r="A1990" s="1" t="s">
        <v>12</v>
      </c>
      <c r="B1990" s="1" t="s">
        <v>1552</v>
      </c>
      <c r="C1990" s="1" t="s">
        <v>4762</v>
      </c>
      <c r="D1990" s="1" t="s">
        <v>17</v>
      </c>
      <c r="E1990" s="1" t="s">
        <v>12086</v>
      </c>
      <c r="F1990" s="1" t="s">
        <v>2142</v>
      </c>
      <c r="G1990" s="1">
        <v>71246</v>
      </c>
      <c r="H1990" s="1" t="s">
        <v>12087</v>
      </c>
      <c r="I1990" s="1">
        <v>45610000</v>
      </c>
      <c r="J1990" s="1">
        <v>44566737</v>
      </c>
      <c r="K1990" s="1"/>
      <c r="L1990" s="1" t="s">
        <v>12088</v>
      </c>
      <c r="M1990" s="1" t="s">
        <v>12089</v>
      </c>
      <c r="N1990" s="1" t="s">
        <v>12090</v>
      </c>
    </row>
    <row r="1991" spans="1:14" s="5" customFormat="1" x14ac:dyDescent="0.35">
      <c r="A1991" s="1" t="s">
        <v>12</v>
      </c>
      <c r="B1991" s="1" t="s">
        <v>1552</v>
      </c>
      <c r="C1991" s="1" t="s">
        <v>4762</v>
      </c>
      <c r="D1991" s="1" t="s">
        <v>17</v>
      </c>
      <c r="E1991" s="1" t="s">
        <v>12091</v>
      </c>
      <c r="F1991" s="1" t="s">
        <v>1764</v>
      </c>
      <c r="G1991" s="1">
        <v>71246</v>
      </c>
      <c r="H1991" s="1" t="s">
        <v>12092</v>
      </c>
      <c r="I1991" s="1">
        <v>45610000</v>
      </c>
      <c r="J1991" s="1" t="s">
        <v>12093</v>
      </c>
      <c r="K1991" s="1"/>
      <c r="L1991" s="1" t="s">
        <v>12094</v>
      </c>
      <c r="M1991" s="1" t="s">
        <v>12095</v>
      </c>
      <c r="N1991" s="1" t="s">
        <v>12096</v>
      </c>
    </row>
    <row r="1992" spans="1:14" s="5" customFormat="1" x14ac:dyDescent="0.35">
      <c r="A1992" s="1" t="s">
        <v>12</v>
      </c>
      <c r="B1992" s="1" t="s">
        <v>1552</v>
      </c>
      <c r="C1992" s="1" t="s">
        <v>4762</v>
      </c>
      <c r="D1992" s="1" t="s">
        <v>17</v>
      </c>
      <c r="E1992" s="1" t="s">
        <v>12097</v>
      </c>
      <c r="F1992" s="1" t="s">
        <v>2543</v>
      </c>
      <c r="G1992" s="1">
        <v>71246</v>
      </c>
      <c r="H1992" s="1" t="s">
        <v>12098</v>
      </c>
      <c r="I1992" s="1">
        <v>45610000</v>
      </c>
      <c r="J1992" s="1" t="s">
        <v>12099</v>
      </c>
      <c r="K1992" s="1"/>
      <c r="L1992" s="1" t="s">
        <v>12100</v>
      </c>
      <c r="M1992" s="1" t="s">
        <v>12101</v>
      </c>
      <c r="N1992" s="1" t="s">
        <v>12102</v>
      </c>
    </row>
    <row r="1993" spans="1:14" s="5" customFormat="1" x14ac:dyDescent="0.35">
      <c r="A1993" s="1" t="s">
        <v>12</v>
      </c>
      <c r="B1993" s="1" t="s">
        <v>1552</v>
      </c>
      <c r="C1993" s="1" t="s">
        <v>4762</v>
      </c>
      <c r="D1993" s="1" t="s">
        <v>17</v>
      </c>
      <c r="E1993" s="1" t="s">
        <v>12103</v>
      </c>
      <c r="F1993" s="1" t="s">
        <v>8388</v>
      </c>
      <c r="G1993" s="1">
        <v>71246</v>
      </c>
      <c r="H1993" s="1" t="s">
        <v>12104</v>
      </c>
      <c r="I1993" s="1">
        <v>45610000</v>
      </c>
      <c r="J1993" s="1">
        <v>44566737</v>
      </c>
      <c r="K1993" s="1"/>
      <c r="L1993" s="1" t="s">
        <v>12105</v>
      </c>
      <c r="M1993" s="1" t="s">
        <v>12106</v>
      </c>
      <c r="N1993" s="1" t="s">
        <v>12107</v>
      </c>
    </row>
    <row r="1994" spans="1:14" s="5" customFormat="1" x14ac:dyDescent="0.35">
      <c r="A1994" s="1" t="s">
        <v>12</v>
      </c>
      <c r="B1994" s="1" t="s">
        <v>1552</v>
      </c>
      <c r="C1994" s="1" t="s">
        <v>4762</v>
      </c>
      <c r="D1994" s="1" t="s">
        <v>17</v>
      </c>
      <c r="E1994" s="1" t="s">
        <v>12108</v>
      </c>
      <c r="F1994" s="1" t="s">
        <v>12109</v>
      </c>
      <c r="G1994" s="1">
        <v>61351</v>
      </c>
      <c r="H1994" s="1" t="s">
        <v>12110</v>
      </c>
      <c r="I1994" s="1">
        <v>42677656</v>
      </c>
      <c r="J1994" s="1"/>
      <c r="K1994" s="1"/>
      <c r="L1994" s="1" t="s">
        <v>12111</v>
      </c>
      <c r="M1994" s="1" t="s">
        <v>12112</v>
      </c>
      <c r="N1994" s="1" t="s">
        <v>12113</v>
      </c>
    </row>
    <row r="1995" spans="1:14" s="5" customFormat="1" x14ac:dyDescent="0.35">
      <c r="A1995" s="1" t="s">
        <v>12</v>
      </c>
      <c r="B1995" s="1" t="s">
        <v>1552</v>
      </c>
      <c r="C1995" s="1" t="s">
        <v>4762</v>
      </c>
      <c r="D1995" s="1" t="s">
        <v>17</v>
      </c>
      <c r="E1995" s="1" t="s">
        <v>12114</v>
      </c>
      <c r="F1995" s="1" t="s">
        <v>12115</v>
      </c>
      <c r="G1995" s="1">
        <v>1885</v>
      </c>
      <c r="H1995" s="1" t="s">
        <v>12116</v>
      </c>
      <c r="I1995" s="1">
        <v>42733515</v>
      </c>
      <c r="J1995" s="1">
        <v>2733515</v>
      </c>
      <c r="K1995" s="1"/>
      <c r="L1995" s="1" t="s">
        <v>12117</v>
      </c>
      <c r="M1995" s="1" t="s">
        <v>12118</v>
      </c>
      <c r="N1995" s="1" t="s">
        <v>12119</v>
      </c>
    </row>
    <row r="1996" spans="1:14" s="5" customFormat="1" x14ac:dyDescent="0.35">
      <c r="A1996" s="1" t="s">
        <v>12</v>
      </c>
      <c r="B1996" s="1" t="s">
        <v>1552</v>
      </c>
      <c r="C1996" s="1" t="s">
        <v>4762</v>
      </c>
      <c r="D1996" s="1" t="s">
        <v>17</v>
      </c>
      <c r="E1996" s="1" t="s">
        <v>12120</v>
      </c>
      <c r="F1996" s="1" t="s">
        <v>1764</v>
      </c>
      <c r="G1996" s="1">
        <v>39803</v>
      </c>
      <c r="H1996" s="1" t="s">
        <v>12121</v>
      </c>
      <c r="I1996" s="1">
        <v>42722011</v>
      </c>
      <c r="J1996" s="1" t="s">
        <v>12122</v>
      </c>
      <c r="K1996" s="1"/>
      <c r="L1996" s="1" t="s">
        <v>12123</v>
      </c>
      <c r="M1996" s="1" t="s">
        <v>12124</v>
      </c>
      <c r="N1996" s="1" t="s">
        <v>12125</v>
      </c>
    </row>
    <row r="1997" spans="1:14" s="5" customFormat="1" x14ac:dyDescent="0.35">
      <c r="A1997" s="1" t="s">
        <v>12</v>
      </c>
      <c r="B1997" s="1" t="s">
        <v>1552</v>
      </c>
      <c r="C1997" s="1" t="s">
        <v>4762</v>
      </c>
      <c r="D1997" s="1" t="s">
        <v>17</v>
      </c>
      <c r="E1997" s="1" t="s">
        <v>12126</v>
      </c>
      <c r="F1997" s="1" t="s">
        <v>12127</v>
      </c>
      <c r="G1997" s="1">
        <v>1885</v>
      </c>
      <c r="H1997" s="1" t="s">
        <v>12128</v>
      </c>
      <c r="I1997" s="1">
        <v>45579771</v>
      </c>
      <c r="J1997" s="1">
        <v>5579771</v>
      </c>
      <c r="K1997" s="1"/>
      <c r="L1997" s="1" t="s">
        <v>12129</v>
      </c>
      <c r="M1997" s="1" t="s">
        <v>12130</v>
      </c>
      <c r="N1997" s="1" t="s">
        <v>12131</v>
      </c>
    </row>
    <row r="1998" spans="1:14" s="5" customFormat="1" x14ac:dyDescent="0.35">
      <c r="A1998" s="1" t="s">
        <v>12</v>
      </c>
      <c r="B1998" s="1" t="s">
        <v>1552</v>
      </c>
      <c r="C1998" s="1" t="s">
        <v>4762</v>
      </c>
      <c r="D1998" s="1" t="s">
        <v>17</v>
      </c>
      <c r="E1998" s="1" t="s">
        <v>12132</v>
      </c>
      <c r="F1998" s="1" t="s">
        <v>7217</v>
      </c>
      <c r="G1998" s="1">
        <v>61351</v>
      </c>
      <c r="H1998" s="1" t="s">
        <v>12133</v>
      </c>
      <c r="I1998" s="1">
        <v>43954448</v>
      </c>
      <c r="J1998" s="1"/>
      <c r="K1998" s="1"/>
      <c r="L1998" s="1" t="s">
        <v>12134</v>
      </c>
      <c r="M1998" s="1" t="s">
        <v>12135</v>
      </c>
      <c r="N1998" s="1" t="s">
        <v>12136</v>
      </c>
    </row>
    <row r="1999" spans="1:14" s="5" customFormat="1" x14ac:dyDescent="0.35">
      <c r="A1999" s="1" t="s">
        <v>12</v>
      </c>
      <c r="B1999" s="1" t="s">
        <v>1552</v>
      </c>
      <c r="C1999" s="1" t="s">
        <v>4762</v>
      </c>
      <c r="D1999" s="1" t="s">
        <v>17</v>
      </c>
      <c r="E1999" s="1" t="s">
        <v>12137</v>
      </c>
      <c r="F1999" s="1" t="s">
        <v>1571</v>
      </c>
      <c r="G1999" s="1">
        <v>61351</v>
      </c>
      <c r="H1999" s="1" t="s">
        <v>12138</v>
      </c>
      <c r="I1999" s="1">
        <v>43530099</v>
      </c>
      <c r="J1999" s="1" t="s">
        <v>12139</v>
      </c>
      <c r="K1999" s="1"/>
      <c r="L1999" s="1" t="s">
        <v>12140</v>
      </c>
      <c r="M1999" s="1" t="s">
        <v>12141</v>
      </c>
      <c r="N1999" s="1" t="s">
        <v>12142</v>
      </c>
    </row>
    <row r="2000" spans="1:14" s="5" customFormat="1" x14ac:dyDescent="0.35">
      <c r="A2000" s="1" t="s">
        <v>12</v>
      </c>
      <c r="B2000" s="1" t="s">
        <v>1552</v>
      </c>
      <c r="C2000" s="1" t="s">
        <v>4762</v>
      </c>
      <c r="D2000" s="1" t="s">
        <v>17</v>
      </c>
      <c r="E2000" s="1" t="s">
        <v>12143</v>
      </c>
      <c r="F2000" s="1" t="s">
        <v>4216</v>
      </c>
      <c r="G2000" s="1">
        <v>1885</v>
      </c>
      <c r="H2000" s="1" t="s">
        <v>12144</v>
      </c>
      <c r="I2000" s="1">
        <v>42725779</v>
      </c>
      <c r="J2000" s="1">
        <v>2884805</v>
      </c>
      <c r="K2000" s="1"/>
      <c r="L2000" s="1" t="s">
        <v>12145</v>
      </c>
      <c r="M2000" s="1" t="s">
        <v>12146</v>
      </c>
      <c r="N2000" s="1" t="s">
        <v>12147</v>
      </c>
    </row>
    <row r="2001" spans="1:14" s="5" customFormat="1" x14ac:dyDescent="0.35">
      <c r="A2001" s="1" t="s">
        <v>12</v>
      </c>
      <c r="B2001" s="1" t="s">
        <v>1552</v>
      </c>
      <c r="C2001" s="1" t="s">
        <v>4762</v>
      </c>
      <c r="D2001" s="1" t="s">
        <v>17</v>
      </c>
      <c r="E2001" s="1" t="s">
        <v>12148</v>
      </c>
      <c r="F2001" s="1" t="s">
        <v>2161</v>
      </c>
      <c r="G2001" s="1">
        <v>39803</v>
      </c>
      <c r="H2001" s="1" t="s">
        <v>12149</v>
      </c>
      <c r="I2001" s="1">
        <v>43686411</v>
      </c>
      <c r="J2001" s="1"/>
      <c r="K2001" s="1"/>
      <c r="L2001" s="1" t="s">
        <v>12150</v>
      </c>
      <c r="M2001" s="1" t="s">
        <v>12151</v>
      </c>
      <c r="N2001" s="1" t="s">
        <v>12152</v>
      </c>
    </row>
    <row r="2002" spans="1:14" s="5" customFormat="1" x14ac:dyDescent="0.35">
      <c r="A2002" s="1" t="s">
        <v>12</v>
      </c>
      <c r="B2002" s="1" t="s">
        <v>1552</v>
      </c>
      <c r="C2002" s="1" t="s">
        <v>4762</v>
      </c>
      <c r="D2002" s="1" t="s">
        <v>17</v>
      </c>
      <c r="E2002" s="1" t="s">
        <v>12153</v>
      </c>
      <c r="F2002" s="1" t="s">
        <v>1764</v>
      </c>
      <c r="G2002" s="1">
        <v>48450</v>
      </c>
      <c r="H2002" s="1" t="s">
        <v>12154</v>
      </c>
      <c r="I2002" s="1">
        <v>42512929</v>
      </c>
      <c r="J2002" s="1" t="s">
        <v>12155</v>
      </c>
      <c r="K2002" s="1"/>
      <c r="L2002" s="1" t="s">
        <v>12156</v>
      </c>
      <c r="M2002" s="1" t="s">
        <v>12157</v>
      </c>
      <c r="N2002" s="1" t="s">
        <v>12158</v>
      </c>
    </row>
    <row r="2003" spans="1:14" s="5" customFormat="1" x14ac:dyDescent="0.35">
      <c r="A2003" s="1" t="s">
        <v>12</v>
      </c>
      <c r="B2003" s="1" t="s">
        <v>1552</v>
      </c>
      <c r="C2003" s="1" t="s">
        <v>4762</v>
      </c>
      <c r="D2003" s="1" t="s">
        <v>17</v>
      </c>
      <c r="E2003" s="1" t="s">
        <v>12159</v>
      </c>
      <c r="F2003" s="1" t="s">
        <v>1707</v>
      </c>
      <c r="G2003" s="1">
        <v>48450</v>
      </c>
      <c r="H2003" s="1" t="s">
        <v>12160</v>
      </c>
      <c r="I2003" s="1">
        <v>43201400</v>
      </c>
      <c r="J2003" s="1" t="s">
        <v>7084</v>
      </c>
      <c r="K2003" s="1"/>
      <c r="L2003" s="1" t="s">
        <v>12161</v>
      </c>
      <c r="M2003" s="1" t="s">
        <v>12162</v>
      </c>
      <c r="N2003" s="1" t="s">
        <v>12163</v>
      </c>
    </row>
    <row r="2004" spans="1:14" s="5" customFormat="1" x14ac:dyDescent="0.35">
      <c r="A2004" s="1" t="s">
        <v>12</v>
      </c>
      <c r="B2004" s="1" t="s">
        <v>1552</v>
      </c>
      <c r="C2004" s="1" t="s">
        <v>4762</v>
      </c>
      <c r="D2004" s="1" t="s">
        <v>17</v>
      </c>
      <c r="E2004" s="1" t="s">
        <v>12164</v>
      </c>
      <c r="F2004" s="1" t="s">
        <v>7959</v>
      </c>
      <c r="G2004" s="1">
        <v>71246</v>
      </c>
      <c r="H2004" s="1" t="s">
        <v>12165</v>
      </c>
      <c r="I2004" s="1">
        <v>45610000</v>
      </c>
      <c r="J2004" s="1" t="s">
        <v>12166</v>
      </c>
      <c r="K2004" s="1"/>
      <c r="L2004" s="1" t="s">
        <v>12167</v>
      </c>
      <c r="M2004" s="1" t="s">
        <v>12168</v>
      </c>
      <c r="N2004" s="1" t="s">
        <v>12169</v>
      </c>
    </row>
    <row r="2005" spans="1:14" s="5" customFormat="1" x14ac:dyDescent="0.35">
      <c r="A2005" s="1" t="s">
        <v>12</v>
      </c>
      <c r="B2005" s="1" t="s">
        <v>1552</v>
      </c>
      <c r="C2005" s="1" t="s">
        <v>4762</v>
      </c>
      <c r="D2005" s="1" t="s">
        <v>17</v>
      </c>
      <c r="E2005" s="1" t="s">
        <v>12170</v>
      </c>
      <c r="F2005" s="1" t="s">
        <v>12171</v>
      </c>
      <c r="G2005" s="1">
        <v>71246</v>
      </c>
      <c r="H2005" s="1" t="s">
        <v>12172</v>
      </c>
      <c r="I2005" s="1">
        <v>45610000</v>
      </c>
      <c r="J2005" s="1">
        <v>44566737</v>
      </c>
      <c r="K2005" s="1"/>
      <c r="L2005" s="1" t="s">
        <v>12173</v>
      </c>
      <c r="M2005" s="1" t="s">
        <v>12174</v>
      </c>
      <c r="N2005" s="1" t="s">
        <v>12175</v>
      </c>
    </row>
    <row r="2006" spans="1:14" s="5" customFormat="1" x14ac:dyDescent="0.35">
      <c r="A2006" s="1" t="s">
        <v>12</v>
      </c>
      <c r="B2006" s="1" t="s">
        <v>1552</v>
      </c>
      <c r="C2006" s="1" t="s">
        <v>4762</v>
      </c>
      <c r="D2006" s="1" t="s">
        <v>17</v>
      </c>
      <c r="E2006" s="1" t="s">
        <v>12176</v>
      </c>
      <c r="F2006" s="1" t="s">
        <v>624</v>
      </c>
      <c r="G2006" s="1">
        <v>71246</v>
      </c>
      <c r="H2006" s="1" t="s">
        <v>12177</v>
      </c>
      <c r="I2006" s="1">
        <v>45610000</v>
      </c>
      <c r="J2006" s="1">
        <v>5586745</v>
      </c>
      <c r="K2006" s="1"/>
      <c r="L2006" s="1" t="s">
        <v>12178</v>
      </c>
      <c r="M2006" s="1" t="s">
        <v>12179</v>
      </c>
      <c r="N2006" s="1" t="s">
        <v>12180</v>
      </c>
    </row>
    <row r="2007" spans="1:14" s="5" customFormat="1" x14ac:dyDescent="0.35">
      <c r="A2007" s="1" t="s">
        <v>12</v>
      </c>
      <c r="B2007" s="1" t="s">
        <v>1552</v>
      </c>
      <c r="C2007" s="1" t="s">
        <v>4762</v>
      </c>
      <c r="D2007" s="1" t="s">
        <v>17</v>
      </c>
      <c r="E2007" s="1" t="s">
        <v>12181</v>
      </c>
      <c r="F2007" s="1" t="s">
        <v>11827</v>
      </c>
      <c r="G2007" s="1"/>
      <c r="H2007" s="1" t="s">
        <v>12182</v>
      </c>
      <c r="I2007" s="1">
        <v>43383766</v>
      </c>
      <c r="J2007" s="1" t="s">
        <v>12183</v>
      </c>
      <c r="K2007" s="1"/>
      <c r="L2007" s="1" t="s">
        <v>12184</v>
      </c>
      <c r="M2007" s="1" t="s">
        <v>12185</v>
      </c>
      <c r="N2007" s="1" t="s">
        <v>12186</v>
      </c>
    </row>
    <row r="2008" spans="1:14" s="5" customFormat="1" x14ac:dyDescent="0.35">
      <c r="A2008" s="1" t="s">
        <v>12</v>
      </c>
      <c r="B2008" s="1" t="s">
        <v>1552</v>
      </c>
      <c r="C2008" s="1" t="s">
        <v>4762</v>
      </c>
      <c r="D2008" s="1" t="s">
        <v>17</v>
      </c>
      <c r="E2008" s="1" t="s">
        <v>12187</v>
      </c>
      <c r="F2008" s="1" t="s">
        <v>1571</v>
      </c>
      <c r="G2008" s="1">
        <v>113343</v>
      </c>
      <c r="H2008" s="1" t="s">
        <v>12188</v>
      </c>
      <c r="I2008" s="1">
        <v>43599523</v>
      </c>
      <c r="J2008" s="1" t="s">
        <v>12189</v>
      </c>
      <c r="K2008" s="1"/>
      <c r="L2008" s="1" t="s">
        <v>12190</v>
      </c>
      <c r="M2008" s="1" t="s">
        <v>12191</v>
      </c>
      <c r="N2008" s="1" t="s">
        <v>12192</v>
      </c>
    </row>
    <row r="2009" spans="1:14" s="5" customFormat="1" x14ac:dyDescent="0.35">
      <c r="A2009" s="1" t="s">
        <v>12</v>
      </c>
      <c r="B2009" s="1" t="s">
        <v>1552</v>
      </c>
      <c r="C2009" s="1" t="s">
        <v>4762</v>
      </c>
      <c r="D2009" s="1" t="s">
        <v>17</v>
      </c>
      <c r="E2009" s="1" t="s">
        <v>12193</v>
      </c>
      <c r="F2009" s="1" t="s">
        <v>1714</v>
      </c>
      <c r="G2009" s="1">
        <v>112450</v>
      </c>
      <c r="H2009" s="1" t="s">
        <v>12194</v>
      </c>
      <c r="I2009" s="1">
        <v>43868811</v>
      </c>
      <c r="J2009" s="1" t="s">
        <v>12195</v>
      </c>
      <c r="K2009" s="1"/>
      <c r="L2009" s="1" t="s">
        <v>12196</v>
      </c>
      <c r="M2009" s="1" t="s">
        <v>12197</v>
      </c>
      <c r="N2009" s="1" t="s">
        <v>12198</v>
      </c>
    </row>
    <row r="2010" spans="1:14" s="5" customFormat="1" x14ac:dyDescent="0.35">
      <c r="A2010" s="1" t="s">
        <v>12</v>
      </c>
      <c r="B2010" s="1" t="s">
        <v>1552</v>
      </c>
      <c r="C2010" s="1" t="s">
        <v>4762</v>
      </c>
      <c r="D2010" s="1" t="s">
        <v>17</v>
      </c>
      <c r="E2010" s="1" t="s">
        <v>12199</v>
      </c>
      <c r="F2010" s="1" t="s">
        <v>1571</v>
      </c>
      <c r="G2010" s="1">
        <v>8703</v>
      </c>
      <c r="H2010" s="1" t="s">
        <v>12200</v>
      </c>
      <c r="I2010" s="1">
        <v>43935619</v>
      </c>
      <c r="J2010" s="1" t="s">
        <v>12201</v>
      </c>
      <c r="K2010" s="1"/>
      <c r="L2010" s="1" t="s">
        <v>12202</v>
      </c>
      <c r="M2010" s="1" t="s">
        <v>12203</v>
      </c>
      <c r="N2010" s="1" t="s">
        <v>12204</v>
      </c>
    </row>
    <row r="2011" spans="1:14" s="5" customFormat="1" x14ac:dyDescent="0.35">
      <c r="A2011" s="1" t="s">
        <v>12</v>
      </c>
      <c r="B2011" s="1" t="s">
        <v>1552</v>
      </c>
      <c r="C2011" s="1" t="s">
        <v>4762</v>
      </c>
      <c r="D2011" s="1" t="s">
        <v>17</v>
      </c>
      <c r="E2011" s="1" t="s">
        <v>12205</v>
      </c>
      <c r="F2011" s="1" t="s">
        <v>12206</v>
      </c>
      <c r="G2011" s="1">
        <v>235354</v>
      </c>
      <c r="H2011" s="1" t="s">
        <v>12207</v>
      </c>
      <c r="I2011" s="1">
        <v>45808675</v>
      </c>
      <c r="J2011" s="1">
        <v>42633868</v>
      </c>
      <c r="K2011" s="1"/>
      <c r="L2011" s="1" t="s">
        <v>12208</v>
      </c>
      <c r="M2011" s="1" t="s">
        <v>12209</v>
      </c>
      <c r="N2011" s="1" t="s">
        <v>12210</v>
      </c>
    </row>
    <row r="2012" spans="1:14" s="5" customFormat="1" x14ac:dyDescent="0.35">
      <c r="A2012" s="1" t="s">
        <v>12</v>
      </c>
      <c r="B2012" s="1" t="s">
        <v>1552</v>
      </c>
      <c r="C2012" s="1" t="s">
        <v>4762</v>
      </c>
      <c r="D2012" s="1" t="s">
        <v>17</v>
      </c>
      <c r="E2012" s="1" t="s">
        <v>12211</v>
      </c>
      <c r="F2012" s="1" t="s">
        <v>1552</v>
      </c>
      <c r="G2012" s="1">
        <v>71246</v>
      </c>
      <c r="H2012" s="1" t="s">
        <v>12212</v>
      </c>
      <c r="I2012" s="1">
        <v>45610000</v>
      </c>
      <c r="J2012" s="1">
        <v>45610000</v>
      </c>
      <c r="K2012" s="1"/>
      <c r="L2012" s="1" t="s">
        <v>12213</v>
      </c>
      <c r="M2012" s="1" t="s">
        <v>12214</v>
      </c>
      <c r="N2012" s="1" t="s">
        <v>12215</v>
      </c>
    </row>
    <row r="2013" spans="1:14" s="5" customFormat="1" x14ac:dyDescent="0.35">
      <c r="A2013" s="1" t="s">
        <v>12</v>
      </c>
      <c r="B2013" s="1" t="s">
        <v>1552</v>
      </c>
      <c r="C2013" s="1" t="s">
        <v>4762</v>
      </c>
      <c r="D2013" s="1" t="s">
        <v>17</v>
      </c>
      <c r="E2013" s="1" t="s">
        <v>12216</v>
      </c>
      <c r="F2013" s="1" t="s">
        <v>1552</v>
      </c>
      <c r="G2013" s="1">
        <v>71246</v>
      </c>
      <c r="H2013" s="1" t="s">
        <v>12217</v>
      </c>
      <c r="I2013" s="1">
        <v>45610000</v>
      </c>
      <c r="J2013" s="1">
        <v>45610000</v>
      </c>
      <c r="K2013" s="1"/>
      <c r="L2013" s="1" t="s">
        <v>12218</v>
      </c>
      <c r="M2013" s="1" t="s">
        <v>12219</v>
      </c>
      <c r="N2013" s="1" t="s">
        <v>12220</v>
      </c>
    </row>
    <row r="2014" spans="1:14" s="5" customFormat="1" x14ac:dyDescent="0.35">
      <c r="A2014" s="1" t="s">
        <v>12</v>
      </c>
      <c r="B2014" s="1" t="s">
        <v>1552</v>
      </c>
      <c r="C2014" s="1" t="s">
        <v>4762</v>
      </c>
      <c r="D2014" s="1" t="s">
        <v>17</v>
      </c>
      <c r="E2014" s="1" t="s">
        <v>12221</v>
      </c>
      <c r="F2014" s="1" t="s">
        <v>1552</v>
      </c>
      <c r="G2014" s="1">
        <v>71246</v>
      </c>
      <c r="H2014" s="1" t="s">
        <v>12222</v>
      </c>
      <c r="I2014" s="1">
        <v>45610000</v>
      </c>
      <c r="J2014" s="1">
        <v>45610000</v>
      </c>
      <c r="K2014" s="1"/>
      <c r="L2014" s="1" t="s">
        <v>12223</v>
      </c>
      <c r="M2014" s="1" t="s">
        <v>12224</v>
      </c>
      <c r="N2014" s="1" t="s">
        <v>12225</v>
      </c>
    </row>
    <row r="2015" spans="1:14" s="5" customFormat="1" x14ac:dyDescent="0.35">
      <c r="A2015" s="1" t="s">
        <v>12</v>
      </c>
      <c r="B2015" s="1" t="s">
        <v>1552</v>
      </c>
      <c r="C2015" s="1" t="s">
        <v>4762</v>
      </c>
      <c r="D2015" s="1" t="s">
        <v>17</v>
      </c>
      <c r="E2015" s="1" t="s">
        <v>12226</v>
      </c>
      <c r="F2015" s="1" t="s">
        <v>12227</v>
      </c>
      <c r="G2015" s="1"/>
      <c r="H2015" s="1" t="s">
        <v>12228</v>
      </c>
      <c r="I2015" s="1">
        <v>45462804</v>
      </c>
      <c r="J2015" s="1"/>
      <c r="K2015" s="1"/>
      <c r="L2015" s="1" t="s">
        <v>12229</v>
      </c>
      <c r="M2015" s="1" t="s">
        <v>12230</v>
      </c>
      <c r="N2015" s="1" t="s">
        <v>12231</v>
      </c>
    </row>
    <row r="2016" spans="1:14" s="5" customFormat="1" x14ac:dyDescent="0.35">
      <c r="A2016" s="1" t="s">
        <v>12</v>
      </c>
      <c r="B2016" s="1" t="s">
        <v>1552</v>
      </c>
      <c r="C2016" s="1" t="s">
        <v>4762</v>
      </c>
      <c r="D2016" s="1" t="s">
        <v>17</v>
      </c>
      <c r="E2016" s="1" t="s">
        <v>12232</v>
      </c>
      <c r="F2016" s="1" t="s">
        <v>7959</v>
      </c>
      <c r="G2016" s="1">
        <v>122610</v>
      </c>
      <c r="H2016" s="1" t="s">
        <v>12233</v>
      </c>
      <c r="I2016" s="1">
        <v>43392762</v>
      </c>
      <c r="J2016" s="1" t="s">
        <v>12234</v>
      </c>
      <c r="K2016" s="1"/>
      <c r="L2016" s="1" t="s">
        <v>12235</v>
      </c>
      <c r="M2016" s="1" t="s">
        <v>12236</v>
      </c>
      <c r="N2016" s="1" t="s">
        <v>12237</v>
      </c>
    </row>
    <row r="2017" spans="1:14" s="5" customFormat="1" x14ac:dyDescent="0.35">
      <c r="A2017" s="1" t="s">
        <v>12</v>
      </c>
      <c r="B2017" s="1" t="s">
        <v>1552</v>
      </c>
      <c r="C2017" s="1" t="s">
        <v>4762</v>
      </c>
      <c r="D2017" s="1" t="s">
        <v>17</v>
      </c>
      <c r="E2017" s="1" t="s">
        <v>12238</v>
      </c>
      <c r="F2017" s="1" t="s">
        <v>2006</v>
      </c>
      <c r="G2017" s="1">
        <v>236676</v>
      </c>
      <c r="H2017" s="1" t="s">
        <v>12239</v>
      </c>
      <c r="I2017" s="1">
        <v>42389492</v>
      </c>
      <c r="J2017" s="1" t="s">
        <v>12240</v>
      </c>
      <c r="K2017" s="1"/>
      <c r="L2017" s="1" t="s">
        <v>12241</v>
      </c>
      <c r="M2017" s="1" t="s">
        <v>12242</v>
      </c>
      <c r="N2017" s="1" t="s">
        <v>12243</v>
      </c>
    </row>
    <row r="2018" spans="1:14" s="5" customFormat="1" x14ac:dyDescent="0.35">
      <c r="A2018" s="1" t="s">
        <v>12</v>
      </c>
      <c r="B2018" s="1" t="s">
        <v>1552</v>
      </c>
      <c r="C2018" s="1" t="s">
        <v>4762</v>
      </c>
      <c r="D2018" s="1" t="s">
        <v>17</v>
      </c>
      <c r="E2018" s="1" t="s">
        <v>12244</v>
      </c>
      <c r="F2018" s="1" t="s">
        <v>1630</v>
      </c>
      <c r="G2018" s="1">
        <v>45491</v>
      </c>
      <c r="H2018" s="1" t="s">
        <v>12245</v>
      </c>
      <c r="I2018" s="1">
        <v>48839904</v>
      </c>
      <c r="J2018" s="1" t="s">
        <v>12246</v>
      </c>
      <c r="K2018" s="1"/>
      <c r="L2018" s="1" t="s">
        <v>12247</v>
      </c>
      <c r="M2018" s="1" t="s">
        <v>12248</v>
      </c>
      <c r="N2018" s="1" t="s">
        <v>12249</v>
      </c>
    </row>
    <row r="2019" spans="1:14" s="5" customFormat="1" x14ac:dyDescent="0.35">
      <c r="A2019" s="1" t="s">
        <v>16</v>
      </c>
      <c r="B2019" s="1" t="s">
        <v>1552</v>
      </c>
      <c r="C2019" s="1" t="s">
        <v>4762</v>
      </c>
      <c r="D2019" s="1" t="s">
        <v>17</v>
      </c>
      <c r="E2019" s="1" t="s">
        <v>12250</v>
      </c>
      <c r="F2019" s="1" t="s">
        <v>1714</v>
      </c>
      <c r="G2019" s="1">
        <v>66776</v>
      </c>
      <c r="H2019" s="1" t="s">
        <v>12251</v>
      </c>
      <c r="I2019" s="1">
        <v>43425556</v>
      </c>
      <c r="J2019" s="1" t="s">
        <v>12252</v>
      </c>
      <c r="K2019" s="1"/>
      <c r="L2019" s="1" t="s">
        <v>12253</v>
      </c>
      <c r="M2019" s="1" t="s">
        <v>12254</v>
      </c>
      <c r="N2019" s="1" t="s">
        <v>12255</v>
      </c>
    </row>
    <row r="2020" spans="1:14" s="5" customFormat="1" x14ac:dyDescent="0.35">
      <c r="A2020" s="1" t="s">
        <v>12</v>
      </c>
      <c r="B2020" s="1" t="s">
        <v>1552</v>
      </c>
      <c r="C2020" s="1" t="s">
        <v>4762</v>
      </c>
      <c r="D2020" s="1" t="s">
        <v>17</v>
      </c>
      <c r="E2020" s="1" t="s">
        <v>12256</v>
      </c>
      <c r="F2020" s="1" t="s">
        <v>1552</v>
      </c>
      <c r="G2020" s="1">
        <v>71246</v>
      </c>
      <c r="H2020" s="1" t="s">
        <v>12257</v>
      </c>
      <c r="I2020" s="1">
        <v>45610000</v>
      </c>
      <c r="J2020" s="1">
        <v>45610000</v>
      </c>
      <c r="K2020" s="1"/>
      <c r="L2020" s="1" t="s">
        <v>12258</v>
      </c>
      <c r="M2020" s="1" t="s">
        <v>12259</v>
      </c>
      <c r="N2020" s="1" t="s">
        <v>12260</v>
      </c>
    </row>
    <row r="2021" spans="1:14" s="5" customFormat="1" x14ac:dyDescent="0.35">
      <c r="A2021" s="1" t="s">
        <v>12</v>
      </c>
      <c r="B2021" s="1" t="s">
        <v>1552</v>
      </c>
      <c r="C2021" s="1" t="s">
        <v>4762</v>
      </c>
      <c r="D2021" s="1" t="s">
        <v>17</v>
      </c>
      <c r="E2021" s="1" t="s">
        <v>12261</v>
      </c>
      <c r="F2021" s="1" t="s">
        <v>1623</v>
      </c>
      <c r="G2021" s="1">
        <v>71246</v>
      </c>
      <c r="H2021" s="1" t="s">
        <v>12262</v>
      </c>
      <c r="I2021" s="1">
        <v>45610000</v>
      </c>
      <c r="J2021" s="1">
        <v>4566737</v>
      </c>
      <c r="K2021" s="1"/>
      <c r="L2021" s="1" t="s">
        <v>12263</v>
      </c>
      <c r="M2021" s="1" t="s">
        <v>12264</v>
      </c>
      <c r="N2021" s="1" t="s">
        <v>12265</v>
      </c>
    </row>
    <row r="2022" spans="1:14" s="5" customFormat="1" x14ac:dyDescent="0.35">
      <c r="A2022" s="1" t="s">
        <v>12</v>
      </c>
      <c r="B2022" s="1" t="s">
        <v>1552</v>
      </c>
      <c r="C2022" s="1" t="s">
        <v>4762</v>
      </c>
      <c r="D2022" s="1" t="s">
        <v>17</v>
      </c>
      <c r="E2022" s="1" t="s">
        <v>12266</v>
      </c>
      <c r="F2022" s="1" t="s">
        <v>8832</v>
      </c>
      <c r="G2022" s="1">
        <v>39803</v>
      </c>
      <c r="H2022" s="1" t="s">
        <v>12267</v>
      </c>
      <c r="I2022" s="1">
        <v>43954448</v>
      </c>
      <c r="J2022" s="1"/>
      <c r="K2022" s="1"/>
      <c r="L2022" s="1" t="s">
        <v>12268</v>
      </c>
      <c r="M2022" s="1" t="s">
        <v>12269</v>
      </c>
      <c r="N2022" s="1" t="s">
        <v>12270</v>
      </c>
    </row>
    <row r="2023" spans="1:14" s="5" customFormat="1" x14ac:dyDescent="0.35">
      <c r="A2023" s="1" t="s">
        <v>12</v>
      </c>
      <c r="B2023" s="1" t="s">
        <v>1552</v>
      </c>
      <c r="C2023" s="1" t="s">
        <v>4762</v>
      </c>
      <c r="D2023" s="1" t="s">
        <v>17</v>
      </c>
      <c r="E2023" s="1" t="s">
        <v>12271</v>
      </c>
      <c r="F2023" s="1" t="s">
        <v>1850</v>
      </c>
      <c r="G2023" s="1">
        <v>122542</v>
      </c>
      <c r="H2023" s="1" t="s">
        <v>12272</v>
      </c>
      <c r="I2023" s="1">
        <v>48804179</v>
      </c>
      <c r="J2023" s="1">
        <v>2611060</v>
      </c>
      <c r="K2023" s="1"/>
      <c r="L2023" s="1" t="s">
        <v>12273</v>
      </c>
      <c r="M2023" s="1" t="s">
        <v>12274</v>
      </c>
      <c r="N2023" s="1" t="s">
        <v>12275</v>
      </c>
    </row>
    <row r="2024" spans="1:14" s="5" customFormat="1" x14ac:dyDescent="0.35">
      <c r="A2024" s="1" t="s">
        <v>12</v>
      </c>
      <c r="B2024" s="1" t="s">
        <v>1552</v>
      </c>
      <c r="C2024" s="1" t="s">
        <v>4762</v>
      </c>
      <c r="D2024" s="1" t="s">
        <v>17</v>
      </c>
      <c r="E2024" s="1" t="s">
        <v>12276</v>
      </c>
      <c r="F2024" s="1" t="s">
        <v>1850</v>
      </c>
      <c r="G2024" s="1">
        <v>6628</v>
      </c>
      <c r="H2024" s="1" t="s">
        <v>2337</v>
      </c>
      <c r="I2024" s="1">
        <v>43377131</v>
      </c>
      <c r="J2024" s="1" t="s">
        <v>12277</v>
      </c>
      <c r="K2024" s="1"/>
      <c r="L2024" s="1" t="s">
        <v>12278</v>
      </c>
      <c r="M2024" s="1" t="s">
        <v>12279</v>
      </c>
      <c r="N2024" s="1" t="s">
        <v>12280</v>
      </c>
    </row>
    <row r="2025" spans="1:14" s="5" customFormat="1" x14ac:dyDescent="0.35">
      <c r="A2025" s="1" t="s">
        <v>12</v>
      </c>
      <c r="B2025" s="1" t="s">
        <v>1552</v>
      </c>
      <c r="C2025" s="1" t="s">
        <v>4762</v>
      </c>
      <c r="D2025" s="1" t="s">
        <v>17</v>
      </c>
      <c r="E2025" s="1" t="s">
        <v>12281</v>
      </c>
      <c r="F2025" s="1" t="s">
        <v>12282</v>
      </c>
      <c r="G2025" s="1">
        <v>43136</v>
      </c>
      <c r="H2025" s="1" t="s">
        <v>12283</v>
      </c>
      <c r="I2025" s="1">
        <v>42652767</v>
      </c>
      <c r="J2025" s="1" t="s">
        <v>1801</v>
      </c>
      <c r="K2025" s="1"/>
      <c r="L2025" s="1" t="s">
        <v>12284</v>
      </c>
      <c r="M2025" s="1" t="s">
        <v>12285</v>
      </c>
      <c r="N2025" s="1" t="s">
        <v>12286</v>
      </c>
    </row>
    <row r="2026" spans="1:14" s="5" customFormat="1" x14ac:dyDescent="0.35">
      <c r="A2026" s="1" t="s">
        <v>12</v>
      </c>
      <c r="B2026" s="1" t="s">
        <v>1552</v>
      </c>
      <c r="C2026" s="1" t="s">
        <v>4762</v>
      </c>
      <c r="D2026" s="1" t="s">
        <v>17</v>
      </c>
      <c r="E2026" s="1" t="s">
        <v>12287</v>
      </c>
      <c r="F2026" s="1" t="s">
        <v>1623</v>
      </c>
      <c r="G2026" s="1">
        <v>299105</v>
      </c>
      <c r="H2026" s="1" t="s">
        <v>12288</v>
      </c>
      <c r="I2026" s="1" t="s">
        <v>12289</v>
      </c>
      <c r="J2026" s="1"/>
      <c r="K2026" s="1"/>
      <c r="L2026" s="1" t="s">
        <v>12290</v>
      </c>
      <c r="M2026" s="1" t="s">
        <v>12291</v>
      </c>
      <c r="N2026" s="1" t="s">
        <v>12292</v>
      </c>
    </row>
    <row r="2027" spans="1:14" s="5" customFormat="1" x14ac:dyDescent="0.35">
      <c r="A2027" s="1" t="s">
        <v>12</v>
      </c>
      <c r="B2027" s="1" t="s">
        <v>1552</v>
      </c>
      <c r="C2027" s="1" t="s">
        <v>4762</v>
      </c>
      <c r="D2027" s="1" t="s">
        <v>17</v>
      </c>
      <c r="E2027" s="1" t="s">
        <v>12293</v>
      </c>
      <c r="F2027" s="1" t="s">
        <v>1571</v>
      </c>
      <c r="G2027" s="1">
        <v>1812</v>
      </c>
      <c r="H2027" s="1" t="s">
        <v>12294</v>
      </c>
      <c r="I2027" s="1">
        <v>43523332</v>
      </c>
      <c r="J2027" s="1" t="s">
        <v>12295</v>
      </c>
      <c r="K2027" s="1"/>
      <c r="L2027" s="1" t="s">
        <v>12296</v>
      </c>
      <c r="M2027" s="1" t="s">
        <v>12297</v>
      </c>
      <c r="N2027" s="1" t="s">
        <v>12298</v>
      </c>
    </row>
    <row r="2028" spans="1:14" s="5" customFormat="1" x14ac:dyDescent="0.35">
      <c r="A2028" s="1" t="s">
        <v>12</v>
      </c>
      <c r="B2028" s="1" t="s">
        <v>1552</v>
      </c>
      <c r="C2028" s="1" t="s">
        <v>4762</v>
      </c>
      <c r="D2028" s="1" t="s">
        <v>17</v>
      </c>
      <c r="E2028" s="1" t="s">
        <v>12299</v>
      </c>
      <c r="F2028" s="1" t="s">
        <v>1764</v>
      </c>
      <c r="G2028" s="1">
        <v>71246</v>
      </c>
      <c r="H2028" s="1" t="s">
        <v>12300</v>
      </c>
      <c r="I2028" s="1">
        <v>45610000</v>
      </c>
      <c r="J2028" s="1" t="s">
        <v>12301</v>
      </c>
      <c r="K2028" s="1"/>
      <c r="L2028" s="1" t="s">
        <v>12302</v>
      </c>
      <c r="M2028" s="1" t="s">
        <v>12303</v>
      </c>
      <c r="N2028" s="1" t="s">
        <v>12304</v>
      </c>
    </row>
    <row r="2029" spans="1:14" s="5" customFormat="1" x14ac:dyDescent="0.35">
      <c r="A2029" s="1" t="s">
        <v>12</v>
      </c>
      <c r="B2029" s="1" t="s">
        <v>1552</v>
      </c>
      <c r="C2029" s="1" t="s">
        <v>4762</v>
      </c>
      <c r="D2029" s="1" t="s">
        <v>17</v>
      </c>
      <c r="E2029" s="1" t="s">
        <v>12305</v>
      </c>
      <c r="F2029" s="1" t="s">
        <v>1764</v>
      </c>
      <c r="G2029" s="1">
        <v>62880</v>
      </c>
      <c r="H2029" s="1" t="s">
        <v>12306</v>
      </c>
      <c r="I2029" s="1">
        <v>42619535</v>
      </c>
      <c r="J2029" s="1">
        <v>65632619</v>
      </c>
      <c r="K2029" s="1"/>
      <c r="L2029" s="1" t="s">
        <v>12307</v>
      </c>
      <c r="M2029" s="1" t="s">
        <v>12308</v>
      </c>
      <c r="N2029" s="1" t="s">
        <v>12309</v>
      </c>
    </row>
    <row r="2030" spans="1:14" s="5" customFormat="1" x14ac:dyDescent="0.35">
      <c r="A2030" s="1" t="s">
        <v>12</v>
      </c>
      <c r="B2030" s="1" t="s">
        <v>1552</v>
      </c>
      <c r="C2030" s="1" t="s">
        <v>4762</v>
      </c>
      <c r="D2030" s="1" t="s">
        <v>17</v>
      </c>
      <c r="E2030" s="1" t="s">
        <v>12310</v>
      </c>
      <c r="F2030" s="1" t="s">
        <v>12311</v>
      </c>
      <c r="G2030" s="1">
        <v>71246</v>
      </c>
      <c r="H2030" s="1" t="s">
        <v>12312</v>
      </c>
      <c r="I2030" s="1">
        <v>45610000</v>
      </c>
      <c r="J2030" s="1">
        <v>4566737</v>
      </c>
      <c r="K2030" s="1"/>
      <c r="L2030" s="1" t="s">
        <v>12313</v>
      </c>
      <c r="M2030" s="1" t="s">
        <v>12314</v>
      </c>
      <c r="N2030" s="1" t="s">
        <v>12315</v>
      </c>
    </row>
    <row r="2031" spans="1:14" s="5" customFormat="1" x14ac:dyDescent="0.35">
      <c r="A2031" s="1" t="s">
        <v>12</v>
      </c>
      <c r="B2031" s="1" t="s">
        <v>1552</v>
      </c>
      <c r="C2031" s="1" t="s">
        <v>4762</v>
      </c>
      <c r="D2031" s="1" t="s">
        <v>17</v>
      </c>
      <c r="E2031" s="1" t="s">
        <v>12316</v>
      </c>
      <c r="F2031" s="1" t="s">
        <v>12317</v>
      </c>
      <c r="G2031" s="1">
        <v>71246</v>
      </c>
      <c r="H2031" s="1" t="s">
        <v>12318</v>
      </c>
      <c r="I2031" s="1">
        <v>45610000</v>
      </c>
      <c r="J2031" s="1">
        <v>3991423</v>
      </c>
      <c r="K2031" s="1"/>
      <c r="L2031" s="1" t="s">
        <v>12319</v>
      </c>
      <c r="M2031" s="1" t="s">
        <v>12320</v>
      </c>
      <c r="N2031" s="1" t="s">
        <v>12321</v>
      </c>
    </row>
    <row r="2032" spans="1:14" s="5" customFormat="1" x14ac:dyDescent="0.35">
      <c r="A2032" s="1" t="s">
        <v>12</v>
      </c>
      <c r="B2032" s="1" t="s">
        <v>1552</v>
      </c>
      <c r="C2032" s="1" t="s">
        <v>4762</v>
      </c>
      <c r="D2032" s="1" t="s">
        <v>17</v>
      </c>
      <c r="E2032" s="1" t="s">
        <v>12322</v>
      </c>
      <c r="F2032" s="1" t="s">
        <v>1764</v>
      </c>
      <c r="G2032" s="1">
        <v>171474</v>
      </c>
      <c r="H2032" s="1" t="s">
        <v>12323</v>
      </c>
      <c r="I2032" s="1">
        <v>42288843</v>
      </c>
      <c r="J2032" s="1" t="s">
        <v>12324</v>
      </c>
      <c r="K2032" s="1"/>
      <c r="L2032" s="1" t="s">
        <v>12325</v>
      </c>
      <c r="M2032" s="1" t="s">
        <v>12326</v>
      </c>
      <c r="N2032" s="1" t="s">
        <v>12327</v>
      </c>
    </row>
    <row r="2033" spans="1:14" s="5" customFormat="1" x14ac:dyDescent="0.35">
      <c r="A2033" s="1" t="s">
        <v>12</v>
      </c>
      <c r="B2033" s="1" t="s">
        <v>1552</v>
      </c>
      <c r="C2033" s="1" t="s">
        <v>4762</v>
      </c>
      <c r="D2033" s="1" t="s">
        <v>17</v>
      </c>
      <c r="E2033" s="1" t="s">
        <v>12328</v>
      </c>
      <c r="F2033" s="1" t="s">
        <v>8298</v>
      </c>
      <c r="G2033" s="1">
        <v>8703</v>
      </c>
      <c r="H2033" s="1" t="s">
        <v>12329</v>
      </c>
      <c r="I2033" s="1">
        <v>45897129</v>
      </c>
      <c r="J2033" s="1">
        <v>5897129</v>
      </c>
      <c r="K2033" s="1"/>
      <c r="L2033" s="1" t="s">
        <v>12330</v>
      </c>
      <c r="M2033" s="1" t="s">
        <v>12331</v>
      </c>
      <c r="N2033" s="1" t="s">
        <v>12332</v>
      </c>
    </row>
    <row r="2034" spans="1:14" s="5" customFormat="1" x14ac:dyDescent="0.35">
      <c r="A2034" s="1" t="s">
        <v>12</v>
      </c>
      <c r="B2034" s="1" t="s">
        <v>1552</v>
      </c>
      <c r="C2034" s="1" t="s">
        <v>4762</v>
      </c>
      <c r="D2034" s="1" t="s">
        <v>17</v>
      </c>
      <c r="E2034" s="1" t="s">
        <v>12333</v>
      </c>
      <c r="F2034" s="1" t="s">
        <v>1732</v>
      </c>
      <c r="G2034" s="1">
        <v>392192</v>
      </c>
      <c r="H2034" s="1" t="s">
        <v>2240</v>
      </c>
      <c r="I2034" s="1">
        <v>48814111</v>
      </c>
      <c r="J2034" s="1">
        <v>8814111</v>
      </c>
      <c r="K2034" s="1"/>
      <c r="L2034" s="1" t="s">
        <v>12334</v>
      </c>
      <c r="M2034" s="1" t="s">
        <v>12335</v>
      </c>
      <c r="N2034" s="1" t="s">
        <v>12336</v>
      </c>
    </row>
    <row r="2035" spans="1:14" s="5" customFormat="1" x14ac:dyDescent="0.35">
      <c r="A2035" s="1" t="s">
        <v>12</v>
      </c>
      <c r="B2035" s="1" t="s">
        <v>1552</v>
      </c>
      <c r="C2035" s="1" t="s">
        <v>4762</v>
      </c>
      <c r="D2035" s="1" t="s">
        <v>17</v>
      </c>
      <c r="E2035" s="1" t="s">
        <v>12337</v>
      </c>
      <c r="F2035" s="1" t="s">
        <v>1643</v>
      </c>
      <c r="G2035" s="1">
        <v>44957</v>
      </c>
      <c r="H2035" s="1" t="s">
        <v>3249</v>
      </c>
      <c r="I2035" s="1">
        <v>42546541</v>
      </c>
      <c r="J2035" s="1"/>
      <c r="K2035" s="1"/>
      <c r="L2035" s="1" t="s">
        <v>12338</v>
      </c>
      <c r="M2035" s="1" t="s">
        <v>12339</v>
      </c>
      <c r="N2035" s="1" t="s">
        <v>12340</v>
      </c>
    </row>
    <row r="2036" spans="1:14" s="5" customFormat="1" x14ac:dyDescent="0.35">
      <c r="A2036" s="1" t="s">
        <v>12</v>
      </c>
      <c r="B2036" s="1" t="s">
        <v>1552</v>
      </c>
      <c r="C2036" s="1" t="s">
        <v>4762</v>
      </c>
      <c r="D2036" s="1" t="s">
        <v>17</v>
      </c>
      <c r="E2036" s="1" t="s">
        <v>12341</v>
      </c>
      <c r="F2036" s="1" t="s">
        <v>8232</v>
      </c>
      <c r="G2036" s="1">
        <v>4634</v>
      </c>
      <c r="H2036" s="1" t="s">
        <v>12342</v>
      </c>
      <c r="I2036" s="1">
        <v>45824333</v>
      </c>
      <c r="J2036" s="1">
        <v>45824333</v>
      </c>
      <c r="K2036" s="1"/>
      <c r="L2036" s="1" t="s">
        <v>12343</v>
      </c>
      <c r="M2036" s="1" t="s">
        <v>12344</v>
      </c>
      <c r="N2036" s="1" t="s">
        <v>12345</v>
      </c>
    </row>
    <row r="2037" spans="1:14" s="5" customFormat="1" x14ac:dyDescent="0.35">
      <c r="A2037" s="1" t="s">
        <v>12</v>
      </c>
      <c r="B2037" s="1" t="s">
        <v>1552</v>
      </c>
      <c r="C2037" s="1" t="s">
        <v>4762</v>
      </c>
      <c r="D2037" s="1" t="s">
        <v>17</v>
      </c>
      <c r="E2037" s="1" t="s">
        <v>12346</v>
      </c>
      <c r="F2037" s="1" t="s">
        <v>1819</v>
      </c>
      <c r="G2037" s="1">
        <v>38482</v>
      </c>
      <c r="H2037" s="1" t="s">
        <v>12347</v>
      </c>
      <c r="I2037" s="1">
        <v>43394395</v>
      </c>
      <c r="J2037" s="1" t="s">
        <v>12348</v>
      </c>
      <c r="K2037" s="1"/>
      <c r="L2037" s="1" t="s">
        <v>12349</v>
      </c>
      <c r="M2037" s="1" t="s">
        <v>12350</v>
      </c>
      <c r="N2037" s="1" t="s">
        <v>12351</v>
      </c>
    </row>
    <row r="2038" spans="1:14" s="5" customFormat="1" x14ac:dyDescent="0.35">
      <c r="A2038" s="1" t="s">
        <v>12</v>
      </c>
      <c r="B2038" s="1" t="s">
        <v>1552</v>
      </c>
      <c r="C2038" s="1" t="s">
        <v>4762</v>
      </c>
      <c r="D2038" s="1" t="s">
        <v>17</v>
      </c>
      <c r="E2038" s="1" t="s">
        <v>12352</v>
      </c>
      <c r="F2038" s="1" t="s">
        <v>1714</v>
      </c>
      <c r="G2038" s="1">
        <v>4634</v>
      </c>
      <c r="H2038" s="1" t="s">
        <v>12353</v>
      </c>
      <c r="I2038" s="1">
        <v>45910099</v>
      </c>
      <c r="J2038" s="1">
        <v>45910099</v>
      </c>
      <c r="K2038" s="1"/>
      <c r="L2038" s="1" t="s">
        <v>12354</v>
      </c>
      <c r="M2038" s="1" t="s">
        <v>12355</v>
      </c>
      <c r="N2038" s="1" t="s">
        <v>12356</v>
      </c>
    </row>
    <row r="2039" spans="1:14" s="5" customFormat="1" x14ac:dyDescent="0.35">
      <c r="A2039" s="1" t="s">
        <v>12</v>
      </c>
      <c r="B2039" s="1" t="s">
        <v>1552</v>
      </c>
      <c r="C2039" s="1" t="s">
        <v>4762</v>
      </c>
      <c r="D2039" s="1" t="s">
        <v>17</v>
      </c>
      <c r="E2039" s="1" t="s">
        <v>12357</v>
      </c>
      <c r="F2039" s="1" t="s">
        <v>1089</v>
      </c>
      <c r="G2039" s="1">
        <v>71246</v>
      </c>
      <c r="H2039" s="1" t="s">
        <v>12358</v>
      </c>
      <c r="I2039" s="1">
        <v>45610000</v>
      </c>
      <c r="J2039" s="1" t="s">
        <v>12359</v>
      </c>
      <c r="K2039" s="1"/>
      <c r="L2039" s="1" t="s">
        <v>12360</v>
      </c>
      <c r="M2039" s="1" t="s">
        <v>12361</v>
      </c>
      <c r="N2039" s="1" t="s">
        <v>12362</v>
      </c>
    </row>
    <row r="2040" spans="1:14" s="5" customFormat="1" x14ac:dyDescent="0.35">
      <c r="A2040" s="1" t="s">
        <v>12</v>
      </c>
      <c r="B2040" s="1" t="s">
        <v>1552</v>
      </c>
      <c r="C2040" s="1" t="s">
        <v>4762</v>
      </c>
      <c r="D2040" s="1" t="s">
        <v>17</v>
      </c>
      <c r="E2040" s="1" t="s">
        <v>12363</v>
      </c>
      <c r="F2040" s="1" t="s">
        <v>2644</v>
      </c>
      <c r="G2040" s="1" t="s">
        <v>296</v>
      </c>
      <c r="H2040" s="1" t="s">
        <v>12364</v>
      </c>
      <c r="I2040" s="1">
        <v>43238235</v>
      </c>
      <c r="J2040" s="1"/>
      <c r="K2040" s="1"/>
      <c r="L2040" s="1" t="s">
        <v>12365</v>
      </c>
      <c r="M2040" s="1" t="s">
        <v>12366</v>
      </c>
      <c r="N2040" s="1" t="s">
        <v>12367</v>
      </c>
    </row>
    <row r="2041" spans="1:14" s="5" customFormat="1" x14ac:dyDescent="0.35">
      <c r="A2041" s="1" t="s">
        <v>12</v>
      </c>
      <c r="B2041" s="1" t="s">
        <v>1552</v>
      </c>
      <c r="C2041" s="1" t="s">
        <v>4762</v>
      </c>
      <c r="D2041" s="1" t="s">
        <v>17</v>
      </c>
      <c r="E2041" s="1" t="s">
        <v>12368</v>
      </c>
      <c r="F2041" s="1" t="s">
        <v>12369</v>
      </c>
      <c r="G2041" s="1"/>
      <c r="H2041" s="1" t="s">
        <v>12370</v>
      </c>
      <c r="I2041" s="1">
        <v>48246485</v>
      </c>
      <c r="J2041" s="1"/>
      <c r="K2041" s="1"/>
      <c r="L2041" s="1" t="s">
        <v>12371</v>
      </c>
      <c r="M2041" s="1" t="s">
        <v>12372</v>
      </c>
      <c r="N2041" s="1" t="s">
        <v>12373</v>
      </c>
    </row>
    <row r="2042" spans="1:14" s="5" customFormat="1" x14ac:dyDescent="0.35">
      <c r="A2042" s="1" t="s">
        <v>12</v>
      </c>
      <c r="B2042" s="1" t="s">
        <v>1552</v>
      </c>
      <c r="C2042" s="1" t="s">
        <v>4762</v>
      </c>
      <c r="D2042" s="1" t="s">
        <v>17</v>
      </c>
      <c r="E2042" s="1" t="s">
        <v>14896</v>
      </c>
      <c r="F2042" s="1" t="s">
        <v>9447</v>
      </c>
      <c r="G2042" s="1">
        <v>50585</v>
      </c>
      <c r="H2042" s="1" t="s">
        <v>14897</v>
      </c>
      <c r="I2042" s="1">
        <v>43705493</v>
      </c>
      <c r="J2042" s="1"/>
      <c r="K2042" s="1"/>
      <c r="L2042" s="1" t="s">
        <v>14898</v>
      </c>
      <c r="M2042" s="1" t="s">
        <v>14899</v>
      </c>
      <c r="N2042" s="1" t="s">
        <v>14900</v>
      </c>
    </row>
    <row r="2043" spans="1:14" s="5" customFormat="1" x14ac:dyDescent="0.35">
      <c r="A2043" s="1" t="s">
        <v>12</v>
      </c>
      <c r="B2043" s="1" t="s">
        <v>1552</v>
      </c>
      <c r="C2043" s="1" t="s">
        <v>4762</v>
      </c>
      <c r="D2043" s="1" t="s">
        <v>17</v>
      </c>
      <c r="E2043" s="1" t="s">
        <v>14906</v>
      </c>
      <c r="F2043" s="1" t="s">
        <v>14907</v>
      </c>
      <c r="G2043" s="1">
        <v>50585</v>
      </c>
      <c r="H2043" s="1" t="s">
        <v>14908</v>
      </c>
      <c r="I2043" s="1">
        <v>43428372</v>
      </c>
      <c r="J2043" s="1"/>
      <c r="K2043" s="1"/>
      <c r="L2043" s="1" t="s">
        <v>14909</v>
      </c>
      <c r="M2043" s="1" t="s">
        <v>14910</v>
      </c>
      <c r="N2043" s="1" t="s">
        <v>14911</v>
      </c>
    </row>
    <row r="2044" spans="1:14" s="5" customFormat="1" x14ac:dyDescent="0.35">
      <c r="A2044" s="1" t="s">
        <v>12</v>
      </c>
      <c r="B2044" s="1" t="s">
        <v>1552</v>
      </c>
      <c r="C2044" s="1" t="s">
        <v>4762</v>
      </c>
      <c r="D2044" s="1" t="s">
        <v>17</v>
      </c>
      <c r="E2044" s="1" t="s">
        <v>12374</v>
      </c>
      <c r="F2044" s="1" t="s">
        <v>3259</v>
      </c>
      <c r="G2044" s="1"/>
      <c r="H2044" s="1" t="s">
        <v>3260</v>
      </c>
      <c r="I2044" s="1">
        <v>42636938</v>
      </c>
      <c r="J2044" s="1"/>
      <c r="K2044" s="1"/>
      <c r="L2044" s="1" t="s">
        <v>12375</v>
      </c>
      <c r="M2044" s="1" t="s">
        <v>12376</v>
      </c>
      <c r="N2044" s="1" t="s">
        <v>12377</v>
      </c>
    </row>
    <row r="2045" spans="1:14" s="5" customFormat="1" x14ac:dyDescent="0.35">
      <c r="A2045" s="1" t="s">
        <v>12</v>
      </c>
      <c r="B2045" s="1" t="s">
        <v>1552</v>
      </c>
      <c r="C2045" s="1" t="s">
        <v>4762</v>
      </c>
      <c r="D2045" s="1" t="s">
        <v>17</v>
      </c>
      <c r="E2045" s="1" t="s">
        <v>12378</v>
      </c>
      <c r="F2045" s="1" t="s">
        <v>1571</v>
      </c>
      <c r="G2045" s="1">
        <v>381</v>
      </c>
      <c r="H2045" s="1" t="s">
        <v>12379</v>
      </c>
      <c r="I2045" s="1">
        <v>43934757</v>
      </c>
      <c r="J2045" s="1" t="s">
        <v>12380</v>
      </c>
      <c r="K2045" s="1"/>
      <c r="L2045" s="1" t="s">
        <v>12381</v>
      </c>
      <c r="M2045" s="1" t="s">
        <v>12382</v>
      </c>
      <c r="N2045" s="1" t="s">
        <v>12383</v>
      </c>
    </row>
    <row r="2046" spans="1:14" s="5" customFormat="1" x14ac:dyDescent="0.35">
      <c r="A2046" s="1" t="s">
        <v>12</v>
      </c>
      <c r="B2046" s="1" t="s">
        <v>1552</v>
      </c>
      <c r="C2046" s="1" t="s">
        <v>12384</v>
      </c>
      <c r="D2046" s="1" t="s">
        <v>17</v>
      </c>
      <c r="E2046" s="1" t="s">
        <v>12385</v>
      </c>
      <c r="F2046" s="1" t="s">
        <v>12386</v>
      </c>
      <c r="G2046" s="1">
        <v>392192</v>
      </c>
      <c r="H2046" s="1" t="s">
        <v>12387</v>
      </c>
      <c r="I2046" s="1">
        <v>43285928</v>
      </c>
      <c r="J2046" s="1"/>
      <c r="K2046" s="1"/>
      <c r="L2046" s="1" t="s">
        <v>12388</v>
      </c>
      <c r="M2046" s="1" t="s">
        <v>12389</v>
      </c>
      <c r="N2046" s="1" t="s">
        <v>12390</v>
      </c>
    </row>
    <row r="2047" spans="1:14" s="5" customFormat="1" x14ac:dyDescent="0.35">
      <c r="A2047" s="1" t="s">
        <v>12</v>
      </c>
      <c r="B2047" s="1" t="s">
        <v>1552</v>
      </c>
      <c r="C2047" s="1" t="s">
        <v>4762</v>
      </c>
      <c r="D2047" s="1" t="s">
        <v>4087</v>
      </c>
      <c r="E2047" s="1" t="s">
        <v>15246</v>
      </c>
      <c r="F2047" s="1" t="s">
        <v>11184</v>
      </c>
      <c r="G2047" s="1">
        <v>72640</v>
      </c>
      <c r="H2047" s="1" t="s">
        <v>15247</v>
      </c>
      <c r="I2047" s="1">
        <v>43466889</v>
      </c>
      <c r="J2047" s="1"/>
      <c r="K2047" s="1"/>
      <c r="L2047" s="1" t="s">
        <v>15248</v>
      </c>
      <c r="M2047" s="1" t="s">
        <v>15249</v>
      </c>
      <c r="N2047" s="1" t="s">
        <v>15250</v>
      </c>
    </row>
    <row r="2048" spans="1:14" s="5" customFormat="1" x14ac:dyDescent="0.35">
      <c r="A2048" s="1" t="s">
        <v>12</v>
      </c>
      <c r="B2048" s="1" t="s">
        <v>1552</v>
      </c>
      <c r="C2048" s="1" t="s">
        <v>14</v>
      </c>
      <c r="D2048" s="1" t="s">
        <v>4087</v>
      </c>
      <c r="E2048" s="1" t="s">
        <v>15179</v>
      </c>
      <c r="F2048" s="1" t="s">
        <v>9525</v>
      </c>
      <c r="G2048" s="1">
        <v>90101</v>
      </c>
      <c r="H2048" s="1" t="s">
        <v>14970</v>
      </c>
      <c r="I2048" s="1">
        <v>561657271</v>
      </c>
      <c r="J2048" s="1"/>
      <c r="K2048" s="1"/>
      <c r="L2048" s="1" t="s">
        <v>15180</v>
      </c>
      <c r="M2048" s="1" t="s">
        <v>15181</v>
      </c>
      <c r="N2048" s="1" t="s">
        <v>15182</v>
      </c>
    </row>
    <row r="2049" spans="1:14" s="5" customFormat="1" x14ac:dyDescent="0.35">
      <c r="A2049" s="1" t="s">
        <v>12</v>
      </c>
      <c r="B2049" s="1" t="s">
        <v>1552</v>
      </c>
      <c r="C2049" s="1" t="s">
        <v>14</v>
      </c>
      <c r="D2049" s="1" t="s">
        <v>4087</v>
      </c>
      <c r="E2049" s="1" t="s">
        <v>15183</v>
      </c>
      <c r="F2049" s="1" t="s">
        <v>3046</v>
      </c>
      <c r="G2049" s="1">
        <v>21116</v>
      </c>
      <c r="H2049" s="1" t="s">
        <v>15184</v>
      </c>
      <c r="I2049" s="1">
        <v>561657271</v>
      </c>
      <c r="J2049" s="1"/>
      <c r="K2049" s="1"/>
      <c r="L2049" s="1" t="s">
        <v>15185</v>
      </c>
      <c r="M2049" s="1" t="s">
        <v>15186</v>
      </c>
      <c r="N2049" s="1" t="s">
        <v>15187</v>
      </c>
    </row>
    <row r="2050" spans="1:14" s="5" customFormat="1" x14ac:dyDescent="0.35">
      <c r="A2050" s="1" t="s">
        <v>12</v>
      </c>
      <c r="B2050" s="1" t="s">
        <v>1552</v>
      </c>
      <c r="C2050" s="1" t="s">
        <v>14</v>
      </c>
      <c r="D2050" s="1" t="s">
        <v>4087</v>
      </c>
      <c r="E2050" s="1" t="s">
        <v>15188</v>
      </c>
      <c r="F2050" s="1" t="s">
        <v>2577</v>
      </c>
      <c r="G2050" s="1"/>
      <c r="H2050" s="1" t="s">
        <v>15189</v>
      </c>
      <c r="I2050" s="1"/>
      <c r="J2050" s="1"/>
      <c r="K2050" s="1"/>
      <c r="L2050" s="1" t="s">
        <v>15190</v>
      </c>
      <c r="M2050" s="1" t="s">
        <v>2641</v>
      </c>
      <c r="N2050" s="1" t="s">
        <v>15191</v>
      </c>
    </row>
    <row r="2051" spans="1:14" s="5" customFormat="1" x14ac:dyDescent="0.35">
      <c r="A2051" s="1" t="s">
        <v>12</v>
      </c>
      <c r="B2051" s="1" t="s">
        <v>1552</v>
      </c>
      <c r="C2051" s="1" t="s">
        <v>4762</v>
      </c>
      <c r="D2051" s="1" t="s">
        <v>17</v>
      </c>
      <c r="E2051" s="1" t="s">
        <v>15192</v>
      </c>
      <c r="F2051" s="1" t="s">
        <v>8197</v>
      </c>
      <c r="G2051" s="1">
        <v>87150</v>
      </c>
      <c r="H2051" s="1" t="s">
        <v>15193</v>
      </c>
      <c r="I2051" s="1">
        <v>42829347</v>
      </c>
      <c r="J2051" s="1"/>
      <c r="K2051" s="1"/>
      <c r="L2051" s="1" t="s">
        <v>15194</v>
      </c>
      <c r="M2051" s="1" t="s">
        <v>15195</v>
      </c>
      <c r="N2051" s="1" t="s">
        <v>15196</v>
      </c>
    </row>
    <row r="2052" spans="1:14" s="5" customFormat="1" x14ac:dyDescent="0.35">
      <c r="A2052" s="1" t="s">
        <v>12</v>
      </c>
      <c r="B2052" s="1" t="s">
        <v>1552</v>
      </c>
      <c r="C2052" s="1" t="s">
        <v>4762</v>
      </c>
      <c r="D2052" s="1" t="s">
        <v>17</v>
      </c>
      <c r="E2052" s="1" t="s">
        <v>15197</v>
      </c>
      <c r="F2052" s="1" t="s">
        <v>15198</v>
      </c>
      <c r="G2052" s="1">
        <v>87150</v>
      </c>
      <c r="H2052" s="1" t="s">
        <v>15199</v>
      </c>
      <c r="I2052" s="1">
        <v>42361128</v>
      </c>
      <c r="J2052" s="1"/>
      <c r="K2052" s="1"/>
      <c r="L2052" s="1" t="s">
        <v>15200</v>
      </c>
      <c r="M2052" s="1" t="s">
        <v>15201</v>
      </c>
      <c r="N2052" s="1" t="s">
        <v>15202</v>
      </c>
    </row>
    <row r="2053" spans="1:14" s="5" customFormat="1" x14ac:dyDescent="0.35">
      <c r="A2053" s="1" t="s">
        <v>12</v>
      </c>
      <c r="B2053" s="1" t="s">
        <v>1552</v>
      </c>
      <c r="C2053" s="1" t="s">
        <v>4762</v>
      </c>
      <c r="D2053" s="1" t="s">
        <v>17</v>
      </c>
      <c r="E2053" s="1" t="s">
        <v>15203</v>
      </c>
      <c r="F2053" s="1" t="s">
        <v>1838</v>
      </c>
      <c r="G2053" s="1">
        <v>87150</v>
      </c>
      <c r="H2053" s="1" t="s">
        <v>15204</v>
      </c>
      <c r="I2053" s="1">
        <v>42692307</v>
      </c>
      <c r="J2053" s="1"/>
      <c r="K2053" s="1"/>
      <c r="L2053" s="1" t="s">
        <v>15205</v>
      </c>
      <c r="M2053" s="1" t="s">
        <v>15206</v>
      </c>
      <c r="N2053" s="1" t="s">
        <v>15207</v>
      </c>
    </row>
    <row r="2054" spans="1:14" s="5" customFormat="1" x14ac:dyDescent="0.35">
      <c r="A2054" s="1" t="s">
        <v>12</v>
      </c>
      <c r="B2054" s="1" t="s">
        <v>1552</v>
      </c>
      <c r="C2054" s="1" t="s">
        <v>4762</v>
      </c>
      <c r="D2054" s="1" t="s">
        <v>4087</v>
      </c>
      <c r="E2054" s="1" t="s">
        <v>15208</v>
      </c>
      <c r="F2054" s="1" t="s">
        <v>3046</v>
      </c>
      <c r="G2054" s="1">
        <v>21116</v>
      </c>
      <c r="H2054" s="1" t="s">
        <v>15184</v>
      </c>
      <c r="I2054" s="1">
        <v>561657271</v>
      </c>
      <c r="J2054" s="1"/>
      <c r="K2054" s="1"/>
      <c r="L2054" s="1" t="s">
        <v>15209</v>
      </c>
      <c r="M2054" s="1" t="s">
        <v>15210</v>
      </c>
      <c r="N2054" s="1" t="s">
        <v>15211</v>
      </c>
    </row>
    <row r="2055" spans="1:14" s="5" customFormat="1" x14ac:dyDescent="0.35">
      <c r="A2055" s="1" t="s">
        <v>12</v>
      </c>
      <c r="B2055" s="1" t="s">
        <v>3264</v>
      </c>
      <c r="C2055" s="1" t="s">
        <v>14</v>
      </c>
      <c r="D2055" s="1" t="s">
        <v>17</v>
      </c>
      <c r="E2055" s="1" t="s">
        <v>3265</v>
      </c>
      <c r="F2055" s="1" t="s">
        <v>3264</v>
      </c>
      <c r="G2055" s="1">
        <v>1111</v>
      </c>
      <c r="H2055" s="1" t="s">
        <v>3266</v>
      </c>
      <c r="I2055" s="1">
        <v>92220228</v>
      </c>
      <c r="J2055" s="1"/>
      <c r="K2055" s="1"/>
      <c r="L2055" s="1" t="s">
        <v>3267</v>
      </c>
      <c r="M2055" s="1" t="s">
        <v>3268</v>
      </c>
      <c r="N2055" s="1" t="s">
        <v>3269</v>
      </c>
    </row>
    <row r="2056" spans="1:14" s="5" customFormat="1" x14ac:dyDescent="0.35">
      <c r="A2056" s="1" t="s">
        <v>12</v>
      </c>
      <c r="B2056" s="1" t="s">
        <v>3264</v>
      </c>
      <c r="C2056" s="1" t="s">
        <v>14</v>
      </c>
      <c r="D2056" s="1" t="s">
        <v>17</v>
      </c>
      <c r="E2056" s="1" t="s">
        <v>3270</v>
      </c>
      <c r="F2056" s="1" t="s">
        <v>3271</v>
      </c>
      <c r="G2056" s="1">
        <v>2766</v>
      </c>
      <c r="H2056" s="1" t="s">
        <v>3272</v>
      </c>
      <c r="I2056" s="1">
        <v>92222444</v>
      </c>
      <c r="J2056" s="1" t="s">
        <v>3273</v>
      </c>
      <c r="K2056" s="1"/>
      <c r="L2056" s="1" t="s">
        <v>3274</v>
      </c>
      <c r="M2056" s="1" t="s">
        <v>3275</v>
      </c>
      <c r="N2056" s="1" t="s">
        <v>3276</v>
      </c>
    </row>
    <row r="2057" spans="1:14" s="5" customFormat="1" x14ac:dyDescent="0.35">
      <c r="A2057" s="1" t="s">
        <v>12</v>
      </c>
      <c r="B2057" s="1" t="s">
        <v>3264</v>
      </c>
      <c r="C2057" s="1" t="s">
        <v>14</v>
      </c>
      <c r="D2057" s="1" t="s">
        <v>17</v>
      </c>
      <c r="E2057" s="1" t="s">
        <v>3277</v>
      </c>
      <c r="F2057" s="1" t="s">
        <v>3278</v>
      </c>
      <c r="G2057" s="1">
        <v>12692</v>
      </c>
      <c r="H2057" s="1" t="s">
        <v>3279</v>
      </c>
      <c r="I2057" s="1">
        <v>92443040</v>
      </c>
      <c r="J2057" s="1" t="s">
        <v>3280</v>
      </c>
      <c r="K2057" s="1"/>
      <c r="L2057" s="1" t="s">
        <v>3281</v>
      </c>
      <c r="M2057" s="1" t="s">
        <v>3282</v>
      </c>
      <c r="N2057" s="1" t="s">
        <v>3283</v>
      </c>
    </row>
    <row r="2058" spans="1:14" s="5" customFormat="1" x14ac:dyDescent="0.35">
      <c r="A2058" s="1" t="s">
        <v>12</v>
      </c>
      <c r="B2058" s="1" t="s">
        <v>3264</v>
      </c>
      <c r="C2058" s="1" t="s">
        <v>14</v>
      </c>
      <c r="D2058" s="1" t="s">
        <v>17</v>
      </c>
      <c r="E2058" s="1" t="s">
        <v>3284</v>
      </c>
      <c r="F2058" s="1" t="s">
        <v>3271</v>
      </c>
      <c r="G2058" s="1">
        <v>2766</v>
      </c>
      <c r="H2058" s="1" t="s">
        <v>3285</v>
      </c>
      <c r="I2058" s="1">
        <v>92249545</v>
      </c>
      <c r="J2058" s="1" t="s">
        <v>3286</v>
      </c>
      <c r="K2058" s="1"/>
      <c r="L2058" s="1" t="s">
        <v>3287</v>
      </c>
      <c r="M2058" s="1" t="s">
        <v>3288</v>
      </c>
      <c r="N2058" s="1" t="s">
        <v>3289</v>
      </c>
    </row>
    <row r="2059" spans="1:14" s="5" customFormat="1" x14ac:dyDescent="0.35">
      <c r="A2059" s="1" t="s">
        <v>12</v>
      </c>
      <c r="B2059" s="1" t="s">
        <v>3264</v>
      </c>
      <c r="C2059" s="1" t="s">
        <v>14</v>
      </c>
      <c r="D2059" s="1" t="s">
        <v>17</v>
      </c>
      <c r="E2059" s="1" t="s">
        <v>3290</v>
      </c>
      <c r="F2059" s="1" t="s">
        <v>3291</v>
      </c>
      <c r="G2059" s="1">
        <v>8703</v>
      </c>
      <c r="H2059" s="1" t="s">
        <v>3292</v>
      </c>
      <c r="I2059" s="1">
        <v>94400500</v>
      </c>
      <c r="J2059" s="1" t="s">
        <v>3293</v>
      </c>
      <c r="K2059" s="1"/>
      <c r="L2059" s="1" t="s">
        <v>3294</v>
      </c>
      <c r="M2059" s="1" t="s">
        <v>3295</v>
      </c>
      <c r="N2059" s="1" t="s">
        <v>3296</v>
      </c>
    </row>
    <row r="2060" spans="1:14" s="5" customFormat="1" x14ac:dyDescent="0.35">
      <c r="A2060" s="1" t="s">
        <v>12</v>
      </c>
      <c r="B2060" s="1" t="s">
        <v>3264</v>
      </c>
      <c r="C2060" s="1" t="s">
        <v>14</v>
      </c>
      <c r="D2060" s="1" t="s">
        <v>17</v>
      </c>
      <c r="E2060" s="1" t="s">
        <v>3297</v>
      </c>
      <c r="F2060" s="1" t="s">
        <v>3298</v>
      </c>
      <c r="G2060" s="1">
        <v>13002</v>
      </c>
      <c r="H2060" s="1" t="s">
        <v>3299</v>
      </c>
      <c r="I2060" s="1">
        <v>92447447</v>
      </c>
      <c r="J2060" s="1" t="s">
        <v>3300</v>
      </c>
      <c r="K2060" s="1"/>
      <c r="L2060" s="1" t="s">
        <v>3301</v>
      </c>
      <c r="M2060" s="1" t="s">
        <v>3302</v>
      </c>
      <c r="N2060" s="1" t="s">
        <v>3303</v>
      </c>
    </row>
    <row r="2061" spans="1:14" s="5" customFormat="1" x14ac:dyDescent="0.35">
      <c r="A2061" s="1" t="s">
        <v>12</v>
      </c>
      <c r="B2061" s="1" t="s">
        <v>3264</v>
      </c>
      <c r="C2061" s="1" t="s">
        <v>14</v>
      </c>
      <c r="D2061" s="1" t="s">
        <v>17</v>
      </c>
      <c r="E2061" s="1" t="s">
        <v>3304</v>
      </c>
      <c r="F2061" s="1" t="s">
        <v>3305</v>
      </c>
      <c r="G2061" s="1">
        <v>3080</v>
      </c>
      <c r="H2061" s="1" t="s">
        <v>3306</v>
      </c>
      <c r="I2061" s="1">
        <v>92233199</v>
      </c>
      <c r="J2061" s="1" t="s">
        <v>3307</v>
      </c>
      <c r="K2061" s="1"/>
      <c r="L2061" s="1" t="s">
        <v>3308</v>
      </c>
      <c r="M2061" s="1" t="s">
        <v>3309</v>
      </c>
      <c r="N2061" s="1" t="s">
        <v>3310</v>
      </c>
    </row>
    <row r="2062" spans="1:14" s="5" customFormat="1" x14ac:dyDescent="0.35">
      <c r="A2062" s="1" t="s">
        <v>12</v>
      </c>
      <c r="B2062" s="1" t="s">
        <v>3264</v>
      </c>
      <c r="C2062" s="1" t="s">
        <v>14</v>
      </c>
      <c r="D2062" s="1" t="s">
        <v>17</v>
      </c>
      <c r="E2062" s="1" t="s">
        <v>3311</v>
      </c>
      <c r="F2062" s="1" t="s">
        <v>36</v>
      </c>
      <c r="G2062" s="1">
        <v>51</v>
      </c>
      <c r="H2062" s="1" t="s">
        <v>3312</v>
      </c>
      <c r="I2062" s="1">
        <v>97513883</v>
      </c>
      <c r="J2062" s="1" t="s">
        <v>3313</v>
      </c>
      <c r="K2062" s="1"/>
      <c r="L2062" s="1" t="s">
        <v>3314</v>
      </c>
      <c r="M2062" s="1" t="s">
        <v>3315</v>
      </c>
      <c r="N2062" s="1" t="s">
        <v>3316</v>
      </c>
    </row>
    <row r="2063" spans="1:14" s="5" customFormat="1" x14ac:dyDescent="0.35">
      <c r="A2063" s="1" t="s">
        <v>12</v>
      </c>
      <c r="B2063" s="1" t="s">
        <v>3264</v>
      </c>
      <c r="C2063" s="1" t="s">
        <v>14</v>
      </c>
      <c r="D2063" s="1" t="s">
        <v>17</v>
      </c>
      <c r="E2063" s="1" t="s">
        <v>3317</v>
      </c>
      <c r="F2063" s="1" t="s">
        <v>3318</v>
      </c>
      <c r="G2063" s="1">
        <v>8505</v>
      </c>
      <c r="H2063" s="1" t="s">
        <v>3319</v>
      </c>
      <c r="I2063" s="1">
        <v>92228007</v>
      </c>
      <c r="J2063" s="1">
        <v>2228008</v>
      </c>
      <c r="K2063" s="1"/>
      <c r="L2063" s="1" t="s">
        <v>3320</v>
      </c>
      <c r="M2063" s="1" t="s">
        <v>3321</v>
      </c>
      <c r="N2063" s="1" t="s">
        <v>3322</v>
      </c>
    </row>
    <row r="2064" spans="1:14" s="5" customFormat="1" x14ac:dyDescent="0.35">
      <c r="A2064" s="1" t="s">
        <v>12</v>
      </c>
      <c r="B2064" s="1" t="s">
        <v>3264</v>
      </c>
      <c r="C2064" s="1" t="s">
        <v>14</v>
      </c>
      <c r="D2064" s="1" t="s">
        <v>17</v>
      </c>
      <c r="E2064" s="1" t="s">
        <v>3323</v>
      </c>
      <c r="F2064" s="1" t="s">
        <v>3298</v>
      </c>
      <c r="G2064" s="1">
        <v>15234</v>
      </c>
      <c r="H2064" s="1" t="s">
        <v>3324</v>
      </c>
      <c r="I2064" s="1">
        <v>92445722</v>
      </c>
      <c r="J2064" s="1">
        <v>2445722</v>
      </c>
      <c r="K2064" s="1"/>
      <c r="L2064" s="1" t="s">
        <v>3325</v>
      </c>
      <c r="M2064" s="1" t="s">
        <v>3326</v>
      </c>
      <c r="N2064" s="1" t="s">
        <v>3327</v>
      </c>
    </row>
    <row r="2065" spans="1:14" s="5" customFormat="1" x14ac:dyDescent="0.35">
      <c r="A2065" s="1" t="s">
        <v>12</v>
      </c>
      <c r="B2065" s="1" t="s">
        <v>3264</v>
      </c>
      <c r="C2065" s="1" t="s">
        <v>14</v>
      </c>
      <c r="D2065" s="1" t="s">
        <v>17</v>
      </c>
      <c r="E2065" s="1" t="s">
        <v>3328</v>
      </c>
      <c r="F2065" s="1" t="s">
        <v>3329</v>
      </c>
      <c r="G2065" s="1">
        <v>289</v>
      </c>
      <c r="H2065" s="1" t="s">
        <v>3330</v>
      </c>
      <c r="I2065" s="1">
        <v>95744245</v>
      </c>
      <c r="J2065" s="1"/>
      <c r="K2065" s="1"/>
      <c r="L2065" s="1" t="s">
        <v>3331</v>
      </c>
      <c r="M2065" s="1" t="s">
        <v>3332</v>
      </c>
      <c r="N2065" s="1" t="s">
        <v>3333</v>
      </c>
    </row>
    <row r="2066" spans="1:14" s="5" customFormat="1" x14ac:dyDescent="0.35">
      <c r="A2066" s="1" t="s">
        <v>12</v>
      </c>
      <c r="B2066" s="1" t="s">
        <v>3264</v>
      </c>
      <c r="C2066" s="1" t="s">
        <v>14</v>
      </c>
      <c r="D2066" s="1" t="s">
        <v>17</v>
      </c>
      <c r="E2066" s="1" t="s">
        <v>3334</v>
      </c>
      <c r="F2066" s="1" t="s">
        <v>3335</v>
      </c>
      <c r="G2066" s="1">
        <v>9840</v>
      </c>
      <c r="H2066" s="1" t="s">
        <v>3336</v>
      </c>
      <c r="I2066" s="1">
        <v>92225051</v>
      </c>
      <c r="J2066" s="1" t="s">
        <v>3337</v>
      </c>
      <c r="K2066" s="1"/>
      <c r="L2066" s="1" t="s">
        <v>3338</v>
      </c>
      <c r="M2066" s="1" t="s">
        <v>3339</v>
      </c>
      <c r="N2066" s="1" t="s">
        <v>3340</v>
      </c>
    </row>
    <row r="2067" spans="1:14" s="5" customFormat="1" x14ac:dyDescent="0.35">
      <c r="A2067" s="1" t="s">
        <v>12</v>
      </c>
      <c r="B2067" s="1" t="s">
        <v>3264</v>
      </c>
      <c r="C2067" s="1" t="s">
        <v>14</v>
      </c>
      <c r="D2067" s="1" t="s">
        <v>17</v>
      </c>
      <c r="E2067" s="1" t="s">
        <v>3341</v>
      </c>
      <c r="F2067" s="1" t="s">
        <v>3342</v>
      </c>
      <c r="G2067" s="1">
        <v>11715</v>
      </c>
      <c r="H2067" s="1" t="s">
        <v>3343</v>
      </c>
      <c r="I2067" s="1">
        <v>92220883</v>
      </c>
      <c r="J2067" s="1" t="s">
        <v>3344</v>
      </c>
      <c r="K2067" s="1"/>
      <c r="L2067" s="1" t="s">
        <v>3345</v>
      </c>
      <c r="M2067" s="1" t="s">
        <v>3346</v>
      </c>
      <c r="N2067" s="1" t="s">
        <v>3347</v>
      </c>
    </row>
    <row r="2068" spans="1:14" s="5" customFormat="1" x14ac:dyDescent="0.35">
      <c r="A2068" s="1" t="s">
        <v>12</v>
      </c>
      <c r="B2068" s="1" t="s">
        <v>3264</v>
      </c>
      <c r="C2068" s="1" t="s">
        <v>14</v>
      </c>
      <c r="D2068" s="1" t="s">
        <v>17</v>
      </c>
      <c r="E2068" s="1" t="s">
        <v>3348</v>
      </c>
      <c r="F2068" s="1" t="s">
        <v>3349</v>
      </c>
      <c r="G2068" s="1">
        <v>1360</v>
      </c>
      <c r="H2068" s="1" t="s">
        <v>3350</v>
      </c>
      <c r="I2068" s="1">
        <v>92232850</v>
      </c>
      <c r="J2068" s="1" t="s">
        <v>3351</v>
      </c>
      <c r="K2068" s="1"/>
      <c r="L2068" s="1" t="s">
        <v>3352</v>
      </c>
      <c r="M2068" s="1" t="s">
        <v>3353</v>
      </c>
      <c r="N2068" s="1" t="s">
        <v>3354</v>
      </c>
    </row>
    <row r="2069" spans="1:14" s="5" customFormat="1" x14ac:dyDescent="0.35">
      <c r="A2069" s="1" t="s">
        <v>12</v>
      </c>
      <c r="B2069" s="1" t="s">
        <v>3264</v>
      </c>
      <c r="C2069" s="1" t="s">
        <v>14</v>
      </c>
      <c r="D2069" s="1" t="s">
        <v>17</v>
      </c>
      <c r="E2069" s="1" t="s">
        <v>3355</v>
      </c>
      <c r="F2069" s="1" t="s">
        <v>3356</v>
      </c>
      <c r="G2069" s="1">
        <v>79257</v>
      </c>
      <c r="H2069" s="1" t="s">
        <v>3357</v>
      </c>
      <c r="I2069" s="1">
        <v>92242515</v>
      </c>
      <c r="J2069" s="1">
        <v>28119170</v>
      </c>
      <c r="K2069" s="1"/>
      <c r="L2069" s="1" t="s">
        <v>3358</v>
      </c>
      <c r="M2069" s="1" t="s">
        <v>3359</v>
      </c>
      <c r="N2069" s="1" t="s">
        <v>3360</v>
      </c>
    </row>
    <row r="2070" spans="1:14" s="5" customFormat="1" x14ac:dyDescent="0.35">
      <c r="A2070" s="1" t="s">
        <v>12</v>
      </c>
      <c r="B2070" s="1" t="s">
        <v>3264</v>
      </c>
      <c r="C2070" s="1" t="s">
        <v>14</v>
      </c>
      <c r="D2070" s="1" t="s">
        <v>17</v>
      </c>
      <c r="E2070" s="1" t="s">
        <v>3361</v>
      </c>
      <c r="F2070" s="1" t="s">
        <v>3362</v>
      </c>
      <c r="G2070" s="1">
        <v>9069</v>
      </c>
      <c r="H2070" s="1" t="s">
        <v>3363</v>
      </c>
      <c r="I2070" s="1">
        <v>97192233360</v>
      </c>
      <c r="J2070" s="1"/>
      <c r="K2070" s="1"/>
      <c r="L2070" s="1" t="s">
        <v>3364</v>
      </c>
      <c r="M2070" s="1" t="s">
        <v>3365</v>
      </c>
      <c r="N2070" s="1">
        <v>8019</v>
      </c>
    </row>
    <row r="2071" spans="1:14" s="5" customFormat="1" x14ac:dyDescent="0.35">
      <c r="A2071" s="1" t="s">
        <v>12</v>
      </c>
      <c r="B2071" s="1" t="s">
        <v>3264</v>
      </c>
      <c r="C2071" s="1" t="s">
        <v>14</v>
      </c>
      <c r="D2071" s="1" t="s">
        <v>17</v>
      </c>
      <c r="E2071" s="1" t="s">
        <v>3366</v>
      </c>
      <c r="F2071" s="1" t="s">
        <v>3329</v>
      </c>
      <c r="G2071" s="1">
        <v>9069</v>
      </c>
      <c r="H2071" s="1" t="s">
        <v>3367</v>
      </c>
      <c r="I2071" s="1">
        <v>92448009</v>
      </c>
      <c r="J2071" s="1"/>
      <c r="K2071" s="1"/>
      <c r="L2071" s="1" t="s">
        <v>3368</v>
      </c>
      <c r="M2071" s="1" t="s">
        <v>3369</v>
      </c>
      <c r="N2071" s="1" t="s">
        <v>3370</v>
      </c>
    </row>
    <row r="2072" spans="1:14" s="5" customFormat="1" x14ac:dyDescent="0.35">
      <c r="A2072" s="1" t="s">
        <v>12</v>
      </c>
      <c r="B2072" s="1" t="s">
        <v>3264</v>
      </c>
      <c r="C2072" s="1" t="s">
        <v>14</v>
      </c>
      <c r="D2072" s="1" t="s">
        <v>17</v>
      </c>
      <c r="E2072" s="1" t="s">
        <v>3371</v>
      </c>
      <c r="F2072" s="1" t="s">
        <v>3372</v>
      </c>
      <c r="G2072" s="1">
        <v>3589</v>
      </c>
      <c r="H2072" s="1" t="s">
        <v>3373</v>
      </c>
      <c r="I2072" s="1">
        <v>92227455</v>
      </c>
      <c r="J2072" s="1">
        <v>2227155</v>
      </c>
      <c r="K2072" s="1"/>
      <c r="L2072" s="1" t="s">
        <v>3374</v>
      </c>
      <c r="M2072" s="1" t="s">
        <v>3375</v>
      </c>
      <c r="N2072" s="1" t="s">
        <v>3376</v>
      </c>
    </row>
    <row r="2073" spans="1:14" s="5" customFormat="1" x14ac:dyDescent="0.35">
      <c r="A2073" s="1" t="s">
        <v>12</v>
      </c>
      <c r="B2073" s="1" t="s">
        <v>3264</v>
      </c>
      <c r="C2073" s="1" t="s">
        <v>4457</v>
      </c>
      <c r="D2073" s="1" t="s">
        <v>17</v>
      </c>
      <c r="E2073" s="1" t="s">
        <v>4671</v>
      </c>
      <c r="F2073" s="1" t="s">
        <v>4672</v>
      </c>
      <c r="G2073" s="1">
        <v>8505</v>
      </c>
      <c r="H2073" s="1" t="s">
        <v>4673</v>
      </c>
      <c r="I2073" s="1">
        <v>92273200</v>
      </c>
      <c r="J2073" s="1"/>
      <c r="K2073" s="1"/>
      <c r="L2073" s="1" t="s">
        <v>4674</v>
      </c>
      <c r="M2073" s="1" t="s">
        <v>4675</v>
      </c>
      <c r="N2073" s="1">
        <v>8578</v>
      </c>
    </row>
    <row r="2074" spans="1:14" s="5" customFormat="1" x14ac:dyDescent="0.35">
      <c r="A2074" s="1" t="s">
        <v>12</v>
      </c>
      <c r="B2074" s="1" t="s">
        <v>3264</v>
      </c>
      <c r="C2074" s="1" t="s">
        <v>4457</v>
      </c>
      <c r="D2074" s="1" t="s">
        <v>17</v>
      </c>
      <c r="E2074" s="1" t="s">
        <v>4676</v>
      </c>
      <c r="F2074" s="1" t="s">
        <v>4677</v>
      </c>
      <c r="G2074" s="1">
        <v>8505</v>
      </c>
      <c r="H2074" s="1" t="s">
        <v>4678</v>
      </c>
      <c r="I2074" s="1">
        <v>92249999</v>
      </c>
      <c r="J2074" s="1" t="s">
        <v>4679</v>
      </c>
      <c r="K2074" s="1"/>
      <c r="L2074" s="1" t="s">
        <v>4680</v>
      </c>
      <c r="M2074" s="1" t="s">
        <v>4681</v>
      </c>
      <c r="N2074" s="1" t="s">
        <v>4682</v>
      </c>
    </row>
    <row r="2075" spans="1:14" s="5" customFormat="1" x14ac:dyDescent="0.35">
      <c r="A2075" s="1" t="s">
        <v>12</v>
      </c>
      <c r="B2075" s="1" t="s">
        <v>3264</v>
      </c>
      <c r="C2075" s="1" t="s">
        <v>4457</v>
      </c>
      <c r="D2075" s="1" t="s">
        <v>17</v>
      </c>
      <c r="E2075" s="1" t="s">
        <v>4683</v>
      </c>
      <c r="F2075" s="1" t="s">
        <v>4684</v>
      </c>
      <c r="G2075" s="1"/>
      <c r="H2075" s="1" t="s">
        <v>4685</v>
      </c>
      <c r="I2075" s="1">
        <v>92244233</v>
      </c>
      <c r="J2075" s="1" t="s">
        <v>4686</v>
      </c>
      <c r="K2075" s="1" t="s">
        <v>4657</v>
      </c>
      <c r="L2075" s="1" t="s">
        <v>4687</v>
      </c>
      <c r="M2075" s="1" t="s">
        <v>4688</v>
      </c>
      <c r="N2075" s="1" t="s">
        <v>4689</v>
      </c>
    </row>
    <row r="2076" spans="1:14" s="5" customFormat="1" x14ac:dyDescent="0.35">
      <c r="A2076" s="1" t="s">
        <v>12</v>
      </c>
      <c r="B2076" s="1" t="s">
        <v>3264</v>
      </c>
      <c r="C2076" s="1" t="s">
        <v>4762</v>
      </c>
      <c r="D2076" s="1" t="s">
        <v>17</v>
      </c>
      <c r="E2076" s="1" t="s">
        <v>12391</v>
      </c>
      <c r="F2076" s="1" t="s">
        <v>3329</v>
      </c>
      <c r="G2076" s="1">
        <v>289</v>
      </c>
      <c r="H2076" s="1" t="s">
        <v>12392</v>
      </c>
      <c r="I2076" s="1">
        <v>92225501</v>
      </c>
      <c r="J2076" s="1"/>
      <c r="K2076" s="1"/>
      <c r="L2076" s="1" t="s">
        <v>12393</v>
      </c>
      <c r="M2076" s="1" t="s">
        <v>12394</v>
      </c>
      <c r="N2076" s="1" t="s">
        <v>12395</v>
      </c>
    </row>
    <row r="2077" spans="1:14" s="5" customFormat="1" x14ac:dyDescent="0.35">
      <c r="A2077" s="1" t="s">
        <v>12</v>
      </c>
      <c r="B2077" s="1" t="s">
        <v>3264</v>
      </c>
      <c r="C2077" s="1" t="s">
        <v>4762</v>
      </c>
      <c r="D2077" s="1" t="s">
        <v>17</v>
      </c>
      <c r="E2077" s="1" t="s">
        <v>12396</v>
      </c>
      <c r="F2077" s="1" t="s">
        <v>12397</v>
      </c>
      <c r="G2077" s="1">
        <v>9840</v>
      </c>
      <c r="H2077" s="1" t="s">
        <v>12398</v>
      </c>
      <c r="I2077" s="1">
        <v>92234154</v>
      </c>
      <c r="J2077" s="1"/>
      <c r="K2077" s="1"/>
      <c r="L2077" s="1" t="s">
        <v>12399</v>
      </c>
      <c r="M2077" s="1" t="s">
        <v>12400</v>
      </c>
      <c r="N2077" s="1" t="s">
        <v>12401</v>
      </c>
    </row>
    <row r="2078" spans="1:14" s="5" customFormat="1" x14ac:dyDescent="0.35">
      <c r="A2078" s="1" t="s">
        <v>12</v>
      </c>
      <c r="B2078" s="1" t="s">
        <v>3264</v>
      </c>
      <c r="C2078" s="1" t="s">
        <v>4762</v>
      </c>
      <c r="D2078" s="1" t="s">
        <v>17</v>
      </c>
      <c r="E2078" s="1" t="s">
        <v>12402</v>
      </c>
      <c r="F2078" s="1" t="s">
        <v>3271</v>
      </c>
      <c r="G2078" s="1">
        <v>2766</v>
      </c>
      <c r="H2078" s="1" t="s">
        <v>3272</v>
      </c>
      <c r="I2078" s="1">
        <v>92222444</v>
      </c>
      <c r="J2078" s="1" t="s">
        <v>12403</v>
      </c>
      <c r="K2078" s="1"/>
      <c r="L2078" s="1" t="s">
        <v>12404</v>
      </c>
      <c r="M2078" s="1" t="s">
        <v>12405</v>
      </c>
      <c r="N2078" s="1" t="s">
        <v>12406</v>
      </c>
    </row>
    <row r="2079" spans="1:14" s="5" customFormat="1" x14ac:dyDescent="0.35">
      <c r="A2079" s="1" t="s">
        <v>12</v>
      </c>
      <c r="B2079" s="1" t="s">
        <v>3264</v>
      </c>
      <c r="C2079" s="1" t="s">
        <v>4762</v>
      </c>
      <c r="D2079" s="1" t="s">
        <v>17</v>
      </c>
      <c r="E2079" s="1" t="s">
        <v>12407</v>
      </c>
      <c r="F2079" s="1" t="s">
        <v>4672</v>
      </c>
      <c r="G2079" s="1">
        <v>8505</v>
      </c>
      <c r="H2079" s="1" t="s">
        <v>4673</v>
      </c>
      <c r="I2079" s="1">
        <v>92273200</v>
      </c>
      <c r="J2079" s="1"/>
      <c r="K2079" s="1"/>
      <c r="L2079" s="1" t="s">
        <v>12408</v>
      </c>
      <c r="M2079" s="1" t="s">
        <v>12409</v>
      </c>
      <c r="N2079" s="1">
        <v>61075</v>
      </c>
    </row>
    <row r="2080" spans="1:14" s="5" customFormat="1" x14ac:dyDescent="0.35">
      <c r="A2080" s="1" t="s">
        <v>12</v>
      </c>
      <c r="B2080" s="1" t="s">
        <v>3264</v>
      </c>
      <c r="C2080" s="1" t="s">
        <v>4762</v>
      </c>
      <c r="D2080" s="1" t="s">
        <v>17</v>
      </c>
      <c r="E2080" s="1" t="s">
        <v>12410</v>
      </c>
      <c r="F2080" s="1" t="s">
        <v>12411</v>
      </c>
      <c r="G2080" s="1">
        <v>8505</v>
      </c>
      <c r="H2080" s="1" t="s">
        <v>4678</v>
      </c>
      <c r="I2080" s="1">
        <v>92249999</v>
      </c>
      <c r="J2080" s="1" t="s">
        <v>4679</v>
      </c>
      <c r="K2080" s="1"/>
      <c r="L2080" s="1" t="s">
        <v>12412</v>
      </c>
      <c r="M2080" s="1" t="s">
        <v>12413</v>
      </c>
      <c r="N2080" s="1" t="s">
        <v>12414</v>
      </c>
    </row>
    <row r="2081" spans="1:14" s="5" customFormat="1" x14ac:dyDescent="0.35">
      <c r="A2081" s="1" t="s">
        <v>12</v>
      </c>
      <c r="B2081" s="1" t="s">
        <v>3264</v>
      </c>
      <c r="C2081" s="1" t="s">
        <v>4762</v>
      </c>
      <c r="D2081" s="1" t="s">
        <v>17</v>
      </c>
      <c r="E2081" s="1" t="s">
        <v>12415</v>
      </c>
      <c r="F2081" s="1" t="s">
        <v>3298</v>
      </c>
      <c r="G2081" s="1">
        <v>12692</v>
      </c>
      <c r="H2081" s="1" t="s">
        <v>3279</v>
      </c>
      <c r="I2081" s="1">
        <v>92443040</v>
      </c>
      <c r="J2081" s="1" t="s">
        <v>3280</v>
      </c>
      <c r="K2081" s="1"/>
      <c r="L2081" s="1" t="s">
        <v>12416</v>
      </c>
      <c r="M2081" s="1" t="s">
        <v>12417</v>
      </c>
      <c r="N2081" s="1" t="s">
        <v>12418</v>
      </c>
    </row>
    <row r="2082" spans="1:14" s="5" customFormat="1" x14ac:dyDescent="0.35">
      <c r="A2082" s="1" t="s">
        <v>12</v>
      </c>
      <c r="B2082" s="1" t="s">
        <v>3264</v>
      </c>
      <c r="C2082" s="1" t="s">
        <v>4762</v>
      </c>
      <c r="D2082" s="1" t="s">
        <v>17</v>
      </c>
      <c r="E2082" s="1" t="s">
        <v>12419</v>
      </c>
      <c r="F2082" s="1" t="s">
        <v>3264</v>
      </c>
      <c r="G2082" s="1" t="s">
        <v>296</v>
      </c>
      <c r="H2082" s="1" t="s">
        <v>12420</v>
      </c>
      <c r="I2082" s="1">
        <v>92348765</v>
      </c>
      <c r="J2082" s="1"/>
      <c r="K2082" s="1"/>
      <c r="L2082" s="1" t="s">
        <v>12421</v>
      </c>
      <c r="M2082" s="1" t="s">
        <v>12422</v>
      </c>
      <c r="N2082" s="1" t="s">
        <v>12423</v>
      </c>
    </row>
    <row r="2083" spans="1:14" s="5" customFormat="1" x14ac:dyDescent="0.35">
      <c r="A2083" s="1" t="s">
        <v>12</v>
      </c>
      <c r="B2083" s="1" t="s">
        <v>3264</v>
      </c>
      <c r="C2083" s="1" t="s">
        <v>4762</v>
      </c>
      <c r="D2083" s="1" t="s">
        <v>17</v>
      </c>
      <c r="E2083" s="1" t="s">
        <v>12424</v>
      </c>
      <c r="F2083" s="1" t="s">
        <v>4042</v>
      </c>
      <c r="G2083" s="1">
        <v>8703</v>
      </c>
      <c r="H2083" s="1" t="s">
        <v>12425</v>
      </c>
      <c r="I2083" s="1">
        <v>96061832</v>
      </c>
      <c r="J2083" s="1">
        <v>6061832</v>
      </c>
      <c r="K2083" s="1"/>
      <c r="L2083" s="1" t="s">
        <v>12426</v>
      </c>
      <c r="M2083" s="1" t="s">
        <v>12427</v>
      </c>
      <c r="N2083" s="1" t="s">
        <v>12428</v>
      </c>
    </row>
    <row r="2084" spans="1:14" s="5" customFormat="1" x14ac:dyDescent="0.35">
      <c r="A2084" s="1" t="s">
        <v>12</v>
      </c>
      <c r="B2084" s="1" t="s">
        <v>3264</v>
      </c>
      <c r="C2084" s="1" t="s">
        <v>4762</v>
      </c>
      <c r="D2084" s="1" t="s">
        <v>17</v>
      </c>
      <c r="E2084" s="1" t="s">
        <v>12429</v>
      </c>
      <c r="F2084" s="1" t="s">
        <v>12430</v>
      </c>
      <c r="G2084" s="1">
        <v>50585</v>
      </c>
      <c r="H2084" s="1" t="s">
        <v>12431</v>
      </c>
      <c r="I2084" s="1">
        <v>92371301</v>
      </c>
      <c r="J2084" s="1" t="s">
        <v>8073</v>
      </c>
      <c r="K2084" s="1"/>
      <c r="L2084" s="1" t="s">
        <v>12432</v>
      </c>
      <c r="M2084" s="1" t="s">
        <v>12433</v>
      </c>
      <c r="N2084" s="1" t="s">
        <v>12434</v>
      </c>
    </row>
    <row r="2085" spans="1:14" s="5" customFormat="1" x14ac:dyDescent="0.35">
      <c r="A2085" s="1" t="s">
        <v>12</v>
      </c>
      <c r="B2085" s="1" t="s">
        <v>3264</v>
      </c>
      <c r="C2085" s="1" t="s">
        <v>4762</v>
      </c>
      <c r="D2085" s="1" t="s">
        <v>17</v>
      </c>
      <c r="E2085" s="1" t="s">
        <v>12435</v>
      </c>
      <c r="F2085" s="1" t="s">
        <v>12436</v>
      </c>
      <c r="G2085" s="1">
        <v>50585</v>
      </c>
      <c r="H2085" s="1" t="s">
        <v>12437</v>
      </c>
      <c r="I2085" s="1">
        <v>92230701</v>
      </c>
      <c r="J2085" s="1" t="s">
        <v>12438</v>
      </c>
      <c r="K2085" s="1"/>
      <c r="L2085" s="1" t="s">
        <v>12439</v>
      </c>
      <c r="M2085" s="1" t="s">
        <v>12440</v>
      </c>
      <c r="N2085" s="1" t="s">
        <v>12441</v>
      </c>
    </row>
    <row r="2086" spans="1:14" s="5" customFormat="1" x14ac:dyDescent="0.35">
      <c r="A2086" s="1" t="s">
        <v>12</v>
      </c>
      <c r="B2086" s="1" t="s">
        <v>3264</v>
      </c>
      <c r="C2086" s="1" t="s">
        <v>4762</v>
      </c>
      <c r="D2086" s="1" t="s">
        <v>17</v>
      </c>
      <c r="E2086" s="1" t="s">
        <v>12442</v>
      </c>
      <c r="F2086" s="1" t="s">
        <v>3291</v>
      </c>
      <c r="G2086" s="1">
        <v>50585</v>
      </c>
      <c r="H2086" s="1" t="s">
        <v>12443</v>
      </c>
      <c r="I2086" s="1">
        <v>92238322</v>
      </c>
      <c r="J2086" s="1" t="s">
        <v>12444</v>
      </c>
      <c r="K2086" s="1"/>
      <c r="L2086" s="1" t="s">
        <v>12445</v>
      </c>
      <c r="M2086" s="1" t="s">
        <v>12446</v>
      </c>
      <c r="N2086" s="1" t="s">
        <v>12447</v>
      </c>
    </row>
    <row r="2087" spans="1:14" s="5" customFormat="1" x14ac:dyDescent="0.35">
      <c r="A2087" s="1" t="s">
        <v>12</v>
      </c>
      <c r="B2087" s="1" t="s">
        <v>3264</v>
      </c>
      <c r="C2087" s="1" t="s">
        <v>4762</v>
      </c>
      <c r="D2087" s="1" t="s">
        <v>17</v>
      </c>
      <c r="E2087" s="1" t="s">
        <v>12448</v>
      </c>
      <c r="F2087" s="1" t="s">
        <v>12449</v>
      </c>
      <c r="G2087" s="1">
        <v>181118</v>
      </c>
      <c r="H2087" s="1" t="s">
        <v>12450</v>
      </c>
      <c r="I2087" s="1">
        <v>92370808</v>
      </c>
      <c r="J2087" s="1">
        <v>2383884</v>
      </c>
      <c r="K2087" s="1"/>
      <c r="L2087" s="1" t="s">
        <v>12451</v>
      </c>
      <c r="M2087" s="1" t="s">
        <v>12452</v>
      </c>
      <c r="N2087" s="1" t="s">
        <v>12453</v>
      </c>
    </row>
    <row r="2088" spans="1:14" s="5" customFormat="1" x14ac:dyDescent="0.35">
      <c r="A2088" s="1" t="s">
        <v>12</v>
      </c>
      <c r="B2088" s="1" t="s">
        <v>3264</v>
      </c>
      <c r="C2088" s="1" t="s">
        <v>4762</v>
      </c>
      <c r="D2088" s="1" t="s">
        <v>17</v>
      </c>
      <c r="E2088" s="1" t="s">
        <v>12454</v>
      </c>
      <c r="F2088" s="1" t="s">
        <v>3356</v>
      </c>
      <c r="G2088" s="1">
        <v>79257</v>
      </c>
      <c r="H2088" s="1" t="s">
        <v>12455</v>
      </c>
      <c r="I2088" s="1">
        <v>92235744</v>
      </c>
      <c r="J2088" s="1">
        <v>28119170</v>
      </c>
      <c r="K2088" s="1"/>
      <c r="L2088" s="1" t="s">
        <v>12456</v>
      </c>
      <c r="M2088" s="1" t="s">
        <v>12457</v>
      </c>
      <c r="N2088" s="1" t="s">
        <v>12458</v>
      </c>
    </row>
    <row r="2089" spans="1:14" s="5" customFormat="1" x14ac:dyDescent="0.35">
      <c r="A2089" s="1" t="s">
        <v>12</v>
      </c>
      <c r="B2089" s="1" t="s">
        <v>3264</v>
      </c>
      <c r="C2089" s="1" t="s">
        <v>4762</v>
      </c>
      <c r="D2089" s="1" t="s">
        <v>17</v>
      </c>
      <c r="E2089" s="1" t="s">
        <v>12459</v>
      </c>
      <c r="F2089" s="1" t="s">
        <v>12460</v>
      </c>
      <c r="G2089" s="1"/>
      <c r="H2089" s="1" t="s">
        <v>12461</v>
      </c>
      <c r="I2089" s="1">
        <v>92233199</v>
      </c>
      <c r="J2089" s="1"/>
      <c r="K2089" s="1"/>
      <c r="L2089" s="1" t="s">
        <v>12462</v>
      </c>
      <c r="M2089" s="1" t="s">
        <v>12463</v>
      </c>
      <c r="N2089" s="1">
        <v>61295</v>
      </c>
    </row>
    <row r="2090" spans="1:14" s="5" customFormat="1" x14ac:dyDescent="0.35">
      <c r="A2090" s="1" t="s">
        <v>12</v>
      </c>
      <c r="B2090" s="1" t="s">
        <v>3264</v>
      </c>
      <c r="C2090" s="1" t="s">
        <v>4762</v>
      </c>
      <c r="D2090" s="1" t="s">
        <v>17</v>
      </c>
      <c r="E2090" s="1" t="s">
        <v>5364</v>
      </c>
      <c r="F2090" s="1" t="s">
        <v>12464</v>
      </c>
      <c r="G2090" s="1">
        <v>13002</v>
      </c>
      <c r="H2090" s="1" t="s">
        <v>12465</v>
      </c>
      <c r="I2090" s="1">
        <v>92447447</v>
      </c>
      <c r="J2090" s="1">
        <v>92446755</v>
      </c>
      <c r="K2090" s="1"/>
      <c r="L2090" s="1" t="s">
        <v>12466</v>
      </c>
      <c r="M2090" s="1" t="s">
        <v>12467</v>
      </c>
      <c r="N2090" s="1" t="s">
        <v>12468</v>
      </c>
    </row>
    <row r="2091" spans="1:14" s="5" customFormat="1" x14ac:dyDescent="0.35">
      <c r="A2091" s="1" t="s">
        <v>12</v>
      </c>
      <c r="B2091" s="1" t="s">
        <v>3264</v>
      </c>
      <c r="C2091" s="1" t="s">
        <v>4762</v>
      </c>
      <c r="D2091" s="1" t="s">
        <v>17</v>
      </c>
      <c r="E2091" s="1" t="s">
        <v>12469</v>
      </c>
      <c r="F2091" s="1" t="s">
        <v>3264</v>
      </c>
      <c r="G2091" s="1">
        <v>19382</v>
      </c>
      <c r="H2091" s="1" t="s">
        <v>12470</v>
      </c>
      <c r="I2091" s="1">
        <v>95010461</v>
      </c>
      <c r="J2091" s="1"/>
      <c r="K2091" s="1"/>
      <c r="L2091" s="1" t="s">
        <v>12471</v>
      </c>
      <c r="M2091" s="1" t="s">
        <v>12472</v>
      </c>
      <c r="N2091" s="1">
        <v>60527</v>
      </c>
    </row>
    <row r="2092" spans="1:14" s="5" customFormat="1" x14ac:dyDescent="0.35">
      <c r="A2092" s="1" t="s">
        <v>12</v>
      </c>
      <c r="B2092" s="1" t="s">
        <v>3264</v>
      </c>
      <c r="C2092" s="1" t="s">
        <v>4762</v>
      </c>
      <c r="D2092" s="1" t="s">
        <v>17</v>
      </c>
      <c r="E2092" s="1" t="s">
        <v>12473</v>
      </c>
      <c r="F2092" s="1" t="s">
        <v>3318</v>
      </c>
      <c r="G2092" s="1">
        <v>8505</v>
      </c>
      <c r="H2092" s="1" t="s">
        <v>3319</v>
      </c>
      <c r="I2092" s="1">
        <v>92228007</v>
      </c>
      <c r="J2092" s="1">
        <v>2228008</v>
      </c>
      <c r="K2092" s="1"/>
      <c r="L2092" s="1" t="s">
        <v>12474</v>
      </c>
      <c r="M2092" s="1" t="s">
        <v>12475</v>
      </c>
      <c r="N2092" s="1" t="s">
        <v>12476</v>
      </c>
    </row>
    <row r="2093" spans="1:14" s="5" customFormat="1" x14ac:dyDescent="0.35">
      <c r="A2093" s="1" t="s">
        <v>12</v>
      </c>
      <c r="B2093" s="1" t="s">
        <v>3264</v>
      </c>
      <c r="C2093" s="1" t="s">
        <v>4762</v>
      </c>
      <c r="D2093" s="1" t="s">
        <v>17</v>
      </c>
      <c r="E2093" s="1" t="s">
        <v>12477</v>
      </c>
      <c r="F2093" s="1" t="s">
        <v>12478</v>
      </c>
      <c r="G2093" s="1">
        <v>232</v>
      </c>
      <c r="H2093" s="1" t="s">
        <v>12479</v>
      </c>
      <c r="I2093" s="1" t="s">
        <v>12480</v>
      </c>
      <c r="J2093" s="1" t="s">
        <v>12481</v>
      </c>
      <c r="K2093" s="1"/>
      <c r="L2093" s="1" t="s">
        <v>12482</v>
      </c>
      <c r="M2093" s="1" t="s">
        <v>12483</v>
      </c>
      <c r="N2093" s="1" t="s">
        <v>12484</v>
      </c>
    </row>
    <row r="2094" spans="1:14" s="5" customFormat="1" x14ac:dyDescent="0.35">
      <c r="A2094" s="1" t="s">
        <v>12</v>
      </c>
      <c r="B2094" s="1" t="s">
        <v>3264</v>
      </c>
      <c r="C2094" s="1" t="s">
        <v>4762</v>
      </c>
      <c r="D2094" s="1" t="s">
        <v>17</v>
      </c>
      <c r="E2094" s="1" t="s">
        <v>12485</v>
      </c>
      <c r="F2094" s="1" t="s">
        <v>12486</v>
      </c>
      <c r="G2094" s="1">
        <v>232</v>
      </c>
      <c r="H2094" s="1" t="s">
        <v>12487</v>
      </c>
      <c r="I2094" s="1" t="s">
        <v>12488</v>
      </c>
      <c r="J2094" s="1" t="s">
        <v>12489</v>
      </c>
      <c r="K2094" s="1"/>
      <c r="L2094" s="1" t="s">
        <v>12490</v>
      </c>
      <c r="M2094" s="1" t="s">
        <v>12491</v>
      </c>
      <c r="N2094" s="1" t="s">
        <v>12492</v>
      </c>
    </row>
    <row r="2095" spans="1:14" s="5" customFormat="1" x14ac:dyDescent="0.35">
      <c r="A2095" s="1" t="s">
        <v>12</v>
      </c>
      <c r="B2095" s="1" t="s">
        <v>3264</v>
      </c>
      <c r="C2095" s="1" t="s">
        <v>4762</v>
      </c>
      <c r="D2095" s="1" t="s">
        <v>17</v>
      </c>
      <c r="E2095" s="1" t="s">
        <v>12493</v>
      </c>
      <c r="F2095" s="1" t="s">
        <v>12494</v>
      </c>
      <c r="G2095" s="1">
        <v>232</v>
      </c>
      <c r="H2095" s="1" t="s">
        <v>12495</v>
      </c>
      <c r="I2095" s="1" t="s">
        <v>12496</v>
      </c>
      <c r="J2095" s="1" t="s">
        <v>12497</v>
      </c>
      <c r="K2095" s="1"/>
      <c r="L2095" s="1" t="s">
        <v>12498</v>
      </c>
      <c r="M2095" s="1" t="s">
        <v>12499</v>
      </c>
      <c r="N2095" s="1" t="s">
        <v>12500</v>
      </c>
    </row>
    <row r="2096" spans="1:14" s="5" customFormat="1" x14ac:dyDescent="0.35">
      <c r="A2096" s="1" t="s">
        <v>12</v>
      </c>
      <c r="B2096" s="1" t="s">
        <v>3264</v>
      </c>
      <c r="C2096" s="1" t="s">
        <v>4762</v>
      </c>
      <c r="D2096" s="1" t="s">
        <v>17</v>
      </c>
      <c r="E2096" s="1" t="s">
        <v>12501</v>
      </c>
      <c r="F2096" s="1" t="s">
        <v>12502</v>
      </c>
      <c r="G2096" s="1">
        <v>2875</v>
      </c>
      <c r="H2096" s="1" t="s">
        <v>12503</v>
      </c>
      <c r="I2096" s="1" t="s">
        <v>12504</v>
      </c>
      <c r="J2096" s="1" t="s">
        <v>12505</v>
      </c>
      <c r="K2096" s="1"/>
      <c r="L2096" s="1" t="s">
        <v>12506</v>
      </c>
      <c r="M2096" s="1" t="s">
        <v>12507</v>
      </c>
      <c r="N2096" s="1" t="s">
        <v>12508</v>
      </c>
    </row>
    <row r="2097" spans="1:14" s="5" customFormat="1" x14ac:dyDescent="0.35">
      <c r="A2097" s="1" t="s">
        <v>12</v>
      </c>
      <c r="B2097" s="1" t="s">
        <v>3264</v>
      </c>
      <c r="C2097" s="1" t="s">
        <v>4762</v>
      </c>
      <c r="D2097" s="1" t="s">
        <v>17</v>
      </c>
      <c r="E2097" s="1" t="s">
        <v>12509</v>
      </c>
      <c r="F2097" s="1" t="s">
        <v>12494</v>
      </c>
      <c r="G2097" s="1">
        <v>232</v>
      </c>
      <c r="H2097" s="1" t="s">
        <v>12510</v>
      </c>
      <c r="I2097" s="1" t="s">
        <v>12511</v>
      </c>
      <c r="J2097" s="1" t="s">
        <v>12512</v>
      </c>
      <c r="K2097" s="1"/>
      <c r="L2097" s="1" t="s">
        <v>12513</v>
      </c>
      <c r="M2097" s="1" t="s">
        <v>12514</v>
      </c>
      <c r="N2097" s="1" t="s">
        <v>12515</v>
      </c>
    </row>
    <row r="2098" spans="1:14" s="5" customFormat="1" x14ac:dyDescent="0.35">
      <c r="A2098" s="1" t="s">
        <v>12</v>
      </c>
      <c r="B2098" s="1" t="s">
        <v>3264</v>
      </c>
      <c r="C2098" s="1" t="s">
        <v>4762</v>
      </c>
      <c r="D2098" s="1" t="s">
        <v>17</v>
      </c>
      <c r="E2098" s="1" t="s">
        <v>12516</v>
      </c>
      <c r="F2098" s="1" t="s">
        <v>12517</v>
      </c>
      <c r="G2098" s="1">
        <v>87150</v>
      </c>
      <c r="H2098" s="1" t="s">
        <v>12518</v>
      </c>
      <c r="I2098" s="1" t="s">
        <v>12519</v>
      </c>
      <c r="J2098" s="1" t="s">
        <v>12520</v>
      </c>
      <c r="K2098" s="1"/>
      <c r="L2098" s="1" t="s">
        <v>12521</v>
      </c>
      <c r="M2098" s="1" t="s">
        <v>12522</v>
      </c>
      <c r="N2098" s="1" t="s">
        <v>12523</v>
      </c>
    </row>
    <row r="2099" spans="1:14" s="5" customFormat="1" x14ac:dyDescent="0.35">
      <c r="A2099" s="1" t="s">
        <v>12</v>
      </c>
      <c r="B2099" s="1" t="s">
        <v>3264</v>
      </c>
      <c r="C2099" s="1" t="s">
        <v>4762</v>
      </c>
      <c r="D2099" s="1" t="s">
        <v>17</v>
      </c>
      <c r="E2099" s="1" t="s">
        <v>12524</v>
      </c>
      <c r="F2099" s="1" t="s">
        <v>12525</v>
      </c>
      <c r="G2099" s="1">
        <v>87150</v>
      </c>
      <c r="H2099" s="1" t="s">
        <v>12526</v>
      </c>
      <c r="I2099" s="1" t="s">
        <v>12527</v>
      </c>
      <c r="J2099" s="1" t="s">
        <v>12528</v>
      </c>
      <c r="K2099" s="1"/>
      <c r="L2099" s="1" t="s">
        <v>12529</v>
      </c>
      <c r="M2099" s="1" t="s">
        <v>12530</v>
      </c>
      <c r="N2099" s="1" t="s">
        <v>12531</v>
      </c>
    </row>
    <row r="2100" spans="1:14" s="5" customFormat="1" x14ac:dyDescent="0.35">
      <c r="A2100" s="1" t="s">
        <v>12</v>
      </c>
      <c r="B2100" s="1" t="s">
        <v>3264</v>
      </c>
      <c r="C2100" s="1" t="s">
        <v>4762</v>
      </c>
      <c r="D2100" s="1" t="s">
        <v>17</v>
      </c>
      <c r="E2100" s="1" t="s">
        <v>12532</v>
      </c>
      <c r="F2100" s="1" t="s">
        <v>12533</v>
      </c>
      <c r="G2100" s="1"/>
      <c r="H2100" s="1" t="s">
        <v>12534</v>
      </c>
      <c r="I2100" s="1">
        <v>92233235</v>
      </c>
      <c r="J2100" s="1"/>
      <c r="K2100" s="1"/>
      <c r="L2100" s="1" t="s">
        <v>12535</v>
      </c>
      <c r="M2100" s="1" t="s">
        <v>12536</v>
      </c>
      <c r="N2100" s="1" t="s">
        <v>12537</v>
      </c>
    </row>
    <row r="2101" spans="1:14" s="5" customFormat="1" x14ac:dyDescent="0.35">
      <c r="A2101" s="1" t="s">
        <v>12</v>
      </c>
      <c r="B2101" s="1" t="s">
        <v>3264</v>
      </c>
      <c r="C2101" s="1" t="s">
        <v>4762</v>
      </c>
      <c r="D2101" s="1" t="s">
        <v>17</v>
      </c>
      <c r="E2101" s="1" t="s">
        <v>12538</v>
      </c>
      <c r="F2101" s="1" t="s">
        <v>12539</v>
      </c>
      <c r="G2101" s="1"/>
      <c r="H2101" s="1" t="s">
        <v>12540</v>
      </c>
      <c r="I2101" s="1">
        <v>45610000</v>
      </c>
      <c r="J2101" s="1"/>
      <c r="K2101" s="1"/>
      <c r="L2101" s="1" t="s">
        <v>12541</v>
      </c>
      <c r="M2101" s="1" t="s">
        <v>12542</v>
      </c>
      <c r="N2101" s="1">
        <v>61128</v>
      </c>
    </row>
    <row r="2102" spans="1:14" s="5" customFormat="1" x14ac:dyDescent="0.35">
      <c r="A2102" s="1" t="s">
        <v>12</v>
      </c>
      <c r="B2102" s="1" t="s">
        <v>3264</v>
      </c>
      <c r="C2102" s="1" t="s">
        <v>4762</v>
      </c>
      <c r="D2102" s="1" t="s">
        <v>17</v>
      </c>
      <c r="E2102" s="1" t="s">
        <v>12543</v>
      </c>
      <c r="F2102" s="1" t="s">
        <v>12544</v>
      </c>
      <c r="G2102" s="1"/>
      <c r="H2102" s="1" t="s">
        <v>12545</v>
      </c>
      <c r="I2102" s="1">
        <v>45610000</v>
      </c>
      <c r="J2102" s="1"/>
      <c r="K2102" s="1"/>
      <c r="L2102" s="1" t="s">
        <v>12546</v>
      </c>
      <c r="M2102" s="1" t="s">
        <v>12547</v>
      </c>
      <c r="N2102" s="1">
        <v>61043</v>
      </c>
    </row>
    <row r="2103" spans="1:14" s="5" customFormat="1" x14ac:dyDescent="0.35">
      <c r="A2103" s="1" t="s">
        <v>12</v>
      </c>
      <c r="B2103" s="1" t="s">
        <v>3264</v>
      </c>
      <c r="C2103" s="1" t="s">
        <v>4762</v>
      </c>
      <c r="D2103" s="1" t="s">
        <v>17</v>
      </c>
      <c r="E2103" s="1" t="s">
        <v>12548</v>
      </c>
      <c r="F2103" s="1" t="s">
        <v>12549</v>
      </c>
      <c r="G2103" s="1"/>
      <c r="H2103" s="1" t="s">
        <v>12550</v>
      </c>
      <c r="I2103" s="1">
        <v>45610000</v>
      </c>
      <c r="J2103" s="1"/>
      <c r="K2103" s="1"/>
      <c r="L2103" s="1" t="s">
        <v>12551</v>
      </c>
      <c r="M2103" s="1" t="s">
        <v>12552</v>
      </c>
      <c r="N2103" s="1">
        <v>61087</v>
      </c>
    </row>
    <row r="2104" spans="1:14" s="5" customFormat="1" x14ac:dyDescent="0.35">
      <c r="A2104" s="1" t="s">
        <v>12</v>
      </c>
      <c r="B2104" s="1" t="s">
        <v>3264</v>
      </c>
      <c r="C2104" s="1" t="s">
        <v>4762</v>
      </c>
      <c r="D2104" s="1" t="s">
        <v>17</v>
      </c>
      <c r="E2104" s="1" t="s">
        <v>12553</v>
      </c>
      <c r="F2104" s="1" t="s">
        <v>12554</v>
      </c>
      <c r="G2104" s="1">
        <v>71246</v>
      </c>
      <c r="H2104" s="1" t="s">
        <v>12555</v>
      </c>
      <c r="I2104" s="1">
        <v>95610000</v>
      </c>
      <c r="J2104" s="1">
        <v>45610000</v>
      </c>
      <c r="K2104" s="1"/>
      <c r="L2104" s="1" t="s">
        <v>12556</v>
      </c>
      <c r="M2104" s="1" t="s">
        <v>12557</v>
      </c>
      <c r="N2104" s="1" t="s">
        <v>12558</v>
      </c>
    </row>
    <row r="2105" spans="1:14" s="5" customFormat="1" x14ac:dyDescent="0.35">
      <c r="A2105" s="1" t="s">
        <v>12</v>
      </c>
      <c r="B2105" s="1" t="s">
        <v>3264</v>
      </c>
      <c r="C2105" s="1" t="s">
        <v>4762</v>
      </c>
      <c r="D2105" s="1" t="s">
        <v>17</v>
      </c>
      <c r="E2105" s="1" t="s">
        <v>12559</v>
      </c>
      <c r="F2105" s="1" t="s">
        <v>12560</v>
      </c>
      <c r="G2105" s="1">
        <v>71246</v>
      </c>
      <c r="H2105" s="1" t="s">
        <v>12561</v>
      </c>
      <c r="I2105" s="1">
        <v>95610000</v>
      </c>
      <c r="J2105" s="1">
        <v>45610000</v>
      </c>
      <c r="K2105" s="1"/>
      <c r="L2105" s="1" t="s">
        <v>12562</v>
      </c>
      <c r="M2105" s="1" t="s">
        <v>12563</v>
      </c>
      <c r="N2105" s="1" t="s">
        <v>12564</v>
      </c>
    </row>
    <row r="2106" spans="1:14" s="5" customFormat="1" x14ac:dyDescent="0.35">
      <c r="A2106" s="1" t="s">
        <v>12</v>
      </c>
      <c r="B2106" s="1" t="s">
        <v>3264</v>
      </c>
      <c r="C2106" s="1" t="s">
        <v>4762</v>
      </c>
      <c r="D2106" s="1" t="s">
        <v>17</v>
      </c>
      <c r="E2106" s="1" t="s">
        <v>12565</v>
      </c>
      <c r="F2106" s="1" t="s">
        <v>3264</v>
      </c>
      <c r="G2106" s="1">
        <v>71246</v>
      </c>
      <c r="H2106" s="1" t="s">
        <v>12566</v>
      </c>
      <c r="I2106" s="1">
        <v>95610000</v>
      </c>
      <c r="J2106" s="1">
        <v>45610000</v>
      </c>
      <c r="K2106" s="1"/>
      <c r="L2106" s="1" t="s">
        <v>12567</v>
      </c>
      <c r="M2106" s="1" t="s">
        <v>12568</v>
      </c>
      <c r="N2106" s="1" t="s">
        <v>12569</v>
      </c>
    </row>
    <row r="2107" spans="1:14" s="5" customFormat="1" x14ac:dyDescent="0.35">
      <c r="A2107" s="1" t="s">
        <v>12</v>
      </c>
      <c r="B2107" s="1" t="s">
        <v>3264</v>
      </c>
      <c r="C2107" s="1" t="s">
        <v>4762</v>
      </c>
      <c r="D2107" s="1" t="s">
        <v>17</v>
      </c>
      <c r="E2107" s="1" t="s">
        <v>12570</v>
      </c>
      <c r="F2107" s="1" t="s">
        <v>3264</v>
      </c>
      <c r="G2107" s="1"/>
      <c r="H2107" s="1" t="s">
        <v>12571</v>
      </c>
      <c r="I2107" s="1">
        <v>55610000</v>
      </c>
      <c r="J2107" s="1"/>
      <c r="K2107" s="1"/>
      <c r="L2107" s="1" t="s">
        <v>12572</v>
      </c>
      <c r="M2107" s="1" t="s">
        <v>12573</v>
      </c>
      <c r="N2107" s="1">
        <v>60743</v>
      </c>
    </row>
    <row r="2108" spans="1:14" s="5" customFormat="1" x14ac:dyDescent="0.35">
      <c r="A2108" s="1" t="s">
        <v>12</v>
      </c>
      <c r="B2108" s="1" t="s">
        <v>3264</v>
      </c>
      <c r="C2108" s="1" t="s">
        <v>4762</v>
      </c>
      <c r="D2108" s="1" t="s">
        <v>17</v>
      </c>
      <c r="E2108" s="1" t="s">
        <v>12574</v>
      </c>
      <c r="F2108" s="1" t="s">
        <v>12575</v>
      </c>
      <c r="G2108" s="1">
        <v>71246</v>
      </c>
      <c r="H2108" s="1" t="s">
        <v>12576</v>
      </c>
      <c r="I2108" s="1">
        <v>95610000</v>
      </c>
      <c r="J2108" s="1">
        <v>44566737</v>
      </c>
      <c r="K2108" s="1"/>
      <c r="L2108" s="1" t="s">
        <v>12577</v>
      </c>
      <c r="M2108" s="1" t="s">
        <v>12578</v>
      </c>
      <c r="N2108" s="1" t="s">
        <v>12579</v>
      </c>
    </row>
    <row r="2109" spans="1:14" s="5" customFormat="1" x14ac:dyDescent="0.35">
      <c r="A2109" s="1" t="s">
        <v>12</v>
      </c>
      <c r="B2109" s="1" t="s">
        <v>3264</v>
      </c>
      <c r="C2109" s="1" t="s">
        <v>4762</v>
      </c>
      <c r="D2109" s="1" t="s">
        <v>17</v>
      </c>
      <c r="E2109" s="1" t="s">
        <v>12580</v>
      </c>
      <c r="F2109" s="1" t="s">
        <v>12581</v>
      </c>
      <c r="G2109" s="1"/>
      <c r="H2109" s="1" t="s">
        <v>12582</v>
      </c>
      <c r="I2109" s="1">
        <v>45610000</v>
      </c>
      <c r="J2109" s="1"/>
      <c r="K2109" s="1"/>
      <c r="L2109" s="1" t="s">
        <v>12583</v>
      </c>
      <c r="M2109" s="1" t="s">
        <v>12584</v>
      </c>
      <c r="N2109" s="1">
        <v>60729</v>
      </c>
    </row>
    <row r="2110" spans="1:14" s="5" customFormat="1" x14ac:dyDescent="0.35">
      <c r="A2110" s="1" t="s">
        <v>12</v>
      </c>
      <c r="B2110" s="1" t="s">
        <v>3264</v>
      </c>
      <c r="C2110" s="1" t="s">
        <v>4762</v>
      </c>
      <c r="D2110" s="1" t="s">
        <v>17</v>
      </c>
      <c r="E2110" s="1" t="s">
        <v>12585</v>
      </c>
      <c r="F2110" s="1" t="s">
        <v>3298</v>
      </c>
      <c r="G2110" s="1">
        <v>15234</v>
      </c>
      <c r="H2110" s="1" t="s">
        <v>3324</v>
      </c>
      <c r="I2110" s="1">
        <v>92441445</v>
      </c>
      <c r="J2110" s="1">
        <v>2444346</v>
      </c>
      <c r="K2110" s="1"/>
      <c r="L2110" s="1" t="s">
        <v>12586</v>
      </c>
      <c r="M2110" s="1" t="s">
        <v>12587</v>
      </c>
      <c r="N2110" s="1" t="s">
        <v>12588</v>
      </c>
    </row>
    <row r="2111" spans="1:14" s="5" customFormat="1" x14ac:dyDescent="0.35">
      <c r="A2111" s="1" t="s">
        <v>12</v>
      </c>
      <c r="B2111" s="1" t="s">
        <v>3264</v>
      </c>
      <c r="C2111" s="1" t="s">
        <v>4762</v>
      </c>
      <c r="D2111" s="1" t="s">
        <v>17</v>
      </c>
      <c r="E2111" s="1" t="s">
        <v>12589</v>
      </c>
      <c r="F2111" s="1" t="s">
        <v>3298</v>
      </c>
      <c r="G2111" s="1">
        <v>14735</v>
      </c>
      <c r="H2111" s="1" t="s">
        <v>12590</v>
      </c>
      <c r="I2111" s="1">
        <v>92431399</v>
      </c>
      <c r="J2111" s="1" t="s">
        <v>12591</v>
      </c>
      <c r="K2111" s="1"/>
      <c r="L2111" s="1" t="s">
        <v>12592</v>
      </c>
      <c r="M2111" s="1" t="s">
        <v>12593</v>
      </c>
      <c r="N2111" s="1" t="s">
        <v>12594</v>
      </c>
    </row>
    <row r="2112" spans="1:14" s="5" customFormat="1" x14ac:dyDescent="0.35">
      <c r="A2112" s="1" t="s">
        <v>12</v>
      </c>
      <c r="B2112" s="1" t="s">
        <v>3264</v>
      </c>
      <c r="C2112" s="1" t="s">
        <v>4762</v>
      </c>
      <c r="D2112" s="1" t="s">
        <v>17</v>
      </c>
      <c r="E2112" s="1" t="s">
        <v>12595</v>
      </c>
      <c r="F2112" s="1" t="s">
        <v>3349</v>
      </c>
      <c r="G2112" s="1">
        <v>1360</v>
      </c>
      <c r="H2112" s="1" t="s">
        <v>12596</v>
      </c>
      <c r="I2112" s="1">
        <v>92232064</v>
      </c>
      <c r="J2112" s="1" t="s">
        <v>3351</v>
      </c>
      <c r="K2112" s="1"/>
      <c r="L2112" s="1" t="s">
        <v>12597</v>
      </c>
      <c r="M2112" s="1" t="s">
        <v>12598</v>
      </c>
      <c r="N2112" s="1" t="s">
        <v>12599</v>
      </c>
    </row>
    <row r="2113" spans="1:14" s="5" customFormat="1" x14ac:dyDescent="0.35">
      <c r="A2113" s="1" t="s">
        <v>12</v>
      </c>
      <c r="B2113" s="1" t="s">
        <v>3264</v>
      </c>
      <c r="C2113" s="1" t="s">
        <v>4762</v>
      </c>
      <c r="D2113" s="1" t="s">
        <v>17</v>
      </c>
      <c r="E2113" s="1" t="s">
        <v>12600</v>
      </c>
      <c r="F2113" s="1" t="s">
        <v>3362</v>
      </c>
      <c r="G2113" s="1">
        <v>9069</v>
      </c>
      <c r="H2113" s="1" t="s">
        <v>3363</v>
      </c>
      <c r="I2113" s="1">
        <v>97192233360</v>
      </c>
      <c r="J2113" s="1"/>
      <c r="K2113" s="1"/>
      <c r="L2113" s="1" t="s">
        <v>12601</v>
      </c>
      <c r="M2113" s="1" t="s">
        <v>12602</v>
      </c>
      <c r="N2113" s="1">
        <v>2714</v>
      </c>
    </row>
    <row r="2114" spans="1:14" s="5" customFormat="1" x14ac:dyDescent="0.35">
      <c r="A2114" s="1" t="s">
        <v>12</v>
      </c>
      <c r="B2114" s="1" t="s">
        <v>3264</v>
      </c>
      <c r="C2114" s="1" t="s">
        <v>4762</v>
      </c>
      <c r="D2114" s="1" t="s">
        <v>17</v>
      </c>
      <c r="E2114" s="1" t="s">
        <v>12603</v>
      </c>
      <c r="F2114" s="1" t="s">
        <v>3329</v>
      </c>
      <c r="G2114" s="1">
        <v>9069</v>
      </c>
      <c r="H2114" s="1" t="s">
        <v>3367</v>
      </c>
      <c r="I2114" s="1">
        <v>92448009</v>
      </c>
      <c r="J2114" s="1"/>
      <c r="K2114" s="1"/>
      <c r="L2114" s="1" t="s">
        <v>12604</v>
      </c>
      <c r="M2114" s="1" t="s">
        <v>12605</v>
      </c>
      <c r="N2114" s="1" t="s">
        <v>12606</v>
      </c>
    </row>
    <row r="2115" spans="1:14" s="5" customFormat="1" x14ac:dyDescent="0.35">
      <c r="A2115" s="1" t="s">
        <v>12</v>
      </c>
      <c r="B2115" s="1" t="s">
        <v>3264</v>
      </c>
      <c r="C2115" s="1" t="s">
        <v>4762</v>
      </c>
      <c r="D2115" s="1" t="s">
        <v>17</v>
      </c>
      <c r="E2115" s="1" t="s">
        <v>12607</v>
      </c>
      <c r="F2115" s="1" t="s">
        <v>12608</v>
      </c>
      <c r="G2115" s="1">
        <v>11517</v>
      </c>
      <c r="H2115" s="1" t="s">
        <v>12609</v>
      </c>
      <c r="I2115" s="1">
        <v>92564749</v>
      </c>
      <c r="J2115" s="1" t="s">
        <v>12610</v>
      </c>
      <c r="K2115" s="1"/>
      <c r="L2115" s="1" t="s">
        <v>12611</v>
      </c>
      <c r="M2115" s="1" t="s">
        <v>12612</v>
      </c>
      <c r="N2115" s="1" t="s">
        <v>12613</v>
      </c>
    </row>
    <row r="2116" spans="1:14" s="5" customFormat="1" x14ac:dyDescent="0.35">
      <c r="A2116" s="1" t="s">
        <v>12</v>
      </c>
      <c r="B2116" s="1" t="s">
        <v>3264</v>
      </c>
      <c r="C2116" s="1" t="s">
        <v>4762</v>
      </c>
      <c r="D2116" s="1" t="s">
        <v>17</v>
      </c>
      <c r="E2116" s="1" t="s">
        <v>12614</v>
      </c>
      <c r="F2116" s="1" t="s">
        <v>12615</v>
      </c>
      <c r="G2116" s="1">
        <v>7585</v>
      </c>
      <c r="H2116" s="1" t="s">
        <v>12616</v>
      </c>
      <c r="I2116" s="1">
        <v>92221253</v>
      </c>
      <c r="J2116" s="1" t="s">
        <v>12617</v>
      </c>
      <c r="K2116" s="1"/>
      <c r="L2116" s="1" t="s">
        <v>12618</v>
      </c>
      <c r="M2116" s="1" t="s">
        <v>12619</v>
      </c>
      <c r="N2116" s="1" t="s">
        <v>12620</v>
      </c>
    </row>
    <row r="2117" spans="1:14" s="5" customFormat="1" x14ac:dyDescent="0.35">
      <c r="A2117" s="1" t="s">
        <v>12</v>
      </c>
      <c r="B2117" s="1" t="s">
        <v>3377</v>
      </c>
      <c r="C2117" s="1" t="s">
        <v>14</v>
      </c>
      <c r="D2117" s="1" t="s">
        <v>17</v>
      </c>
      <c r="E2117" s="1" t="s">
        <v>3378</v>
      </c>
      <c r="F2117" s="1" t="s">
        <v>3379</v>
      </c>
      <c r="G2117" s="1">
        <v>48431</v>
      </c>
      <c r="H2117" s="1" t="s">
        <v>3380</v>
      </c>
      <c r="I2117" s="1">
        <v>529063642</v>
      </c>
      <c r="J2117" s="1" t="s">
        <v>3381</v>
      </c>
      <c r="K2117" s="1"/>
      <c r="L2117" s="1" t="s">
        <v>3382</v>
      </c>
      <c r="M2117" s="1" t="s">
        <v>3383</v>
      </c>
      <c r="N2117" s="1" t="s">
        <v>3384</v>
      </c>
    </row>
    <row r="2118" spans="1:14" s="5" customFormat="1" x14ac:dyDescent="0.35">
      <c r="A2118" s="1" t="s">
        <v>12</v>
      </c>
      <c r="B2118" s="1" t="s">
        <v>3377</v>
      </c>
      <c r="C2118" s="1" t="s">
        <v>14</v>
      </c>
      <c r="D2118" s="1" t="s">
        <v>17</v>
      </c>
      <c r="E2118" s="1" t="s">
        <v>3385</v>
      </c>
      <c r="F2118" s="1" t="s">
        <v>3386</v>
      </c>
      <c r="G2118" s="1">
        <v>29229</v>
      </c>
      <c r="H2118" s="1" t="s">
        <v>3387</v>
      </c>
      <c r="I2118" s="1">
        <v>72222188</v>
      </c>
      <c r="J2118" s="1" t="s">
        <v>3388</v>
      </c>
      <c r="K2118" s="1"/>
      <c r="L2118" s="1" t="s">
        <v>3389</v>
      </c>
      <c r="M2118" s="1" t="s">
        <v>3390</v>
      </c>
      <c r="N2118" s="1" t="s">
        <v>3391</v>
      </c>
    </row>
    <row r="2119" spans="1:14" s="5" customFormat="1" x14ac:dyDescent="0.35">
      <c r="A2119" s="1" t="s">
        <v>12</v>
      </c>
      <c r="B2119" s="1" t="s">
        <v>3377</v>
      </c>
      <c r="C2119" s="1" t="s">
        <v>14</v>
      </c>
      <c r="D2119" s="1" t="s">
        <v>17</v>
      </c>
      <c r="E2119" s="1" t="s">
        <v>3392</v>
      </c>
      <c r="F2119" s="1" t="s">
        <v>3393</v>
      </c>
      <c r="G2119" s="1">
        <v>34933</v>
      </c>
      <c r="H2119" s="1" t="s">
        <v>3394</v>
      </c>
      <c r="I2119" s="1">
        <v>72335500</v>
      </c>
      <c r="J2119" s="1">
        <v>2335500</v>
      </c>
      <c r="K2119" s="1"/>
      <c r="L2119" s="1" t="s">
        <v>3395</v>
      </c>
      <c r="M2119" s="1" t="s">
        <v>3396</v>
      </c>
      <c r="N2119" s="1" t="s">
        <v>3397</v>
      </c>
    </row>
    <row r="2120" spans="1:14" s="5" customFormat="1" x14ac:dyDescent="0.35">
      <c r="A2120" s="1" t="s">
        <v>12</v>
      </c>
      <c r="B2120" s="1" t="s">
        <v>3377</v>
      </c>
      <c r="C2120" s="1" t="s">
        <v>14</v>
      </c>
      <c r="D2120" s="1" t="s">
        <v>17</v>
      </c>
      <c r="E2120" s="1" t="s">
        <v>3398</v>
      </c>
      <c r="F2120" s="1" t="s">
        <v>3379</v>
      </c>
      <c r="G2120" s="1">
        <v>36900</v>
      </c>
      <c r="H2120" s="1" t="s">
        <v>3399</v>
      </c>
      <c r="I2120" s="1">
        <v>559931007</v>
      </c>
      <c r="J2120" s="1"/>
      <c r="K2120" s="1"/>
      <c r="L2120" s="1" t="s">
        <v>3400</v>
      </c>
      <c r="M2120" s="1" t="s">
        <v>3401</v>
      </c>
      <c r="N2120" s="1">
        <v>7311</v>
      </c>
    </row>
    <row r="2121" spans="1:14" s="5" customFormat="1" x14ac:dyDescent="0.35">
      <c r="A2121" s="1" t="s">
        <v>12</v>
      </c>
      <c r="B2121" s="1" t="s">
        <v>3377</v>
      </c>
      <c r="C2121" s="1" t="s">
        <v>14</v>
      </c>
      <c r="D2121" s="1" t="s">
        <v>17</v>
      </c>
      <c r="E2121" s="1" t="s">
        <v>3402</v>
      </c>
      <c r="F2121" s="1" t="s">
        <v>3403</v>
      </c>
      <c r="G2121" s="1">
        <v>2419</v>
      </c>
      <c r="H2121" s="1" t="s">
        <v>3404</v>
      </c>
      <c r="I2121" s="1">
        <v>72331533</v>
      </c>
      <c r="J2121" s="1" t="s">
        <v>3405</v>
      </c>
      <c r="K2121" s="1"/>
      <c r="L2121" s="1" t="s">
        <v>3406</v>
      </c>
      <c r="M2121" s="1" t="s">
        <v>3407</v>
      </c>
      <c r="N2121" s="1" t="s">
        <v>3408</v>
      </c>
    </row>
    <row r="2122" spans="1:14" s="5" customFormat="1" x14ac:dyDescent="0.35">
      <c r="A2122" s="1" t="s">
        <v>12</v>
      </c>
      <c r="B2122" s="1" t="s">
        <v>3377</v>
      </c>
      <c r="C2122" s="1" t="s">
        <v>14</v>
      </c>
      <c r="D2122" s="1" t="s">
        <v>17</v>
      </c>
      <c r="E2122" s="1" t="s">
        <v>3409</v>
      </c>
      <c r="F2122" s="1" t="s">
        <v>3410</v>
      </c>
      <c r="G2122" s="1">
        <v>328134</v>
      </c>
      <c r="H2122" s="1" t="s">
        <v>3411</v>
      </c>
      <c r="I2122" s="1">
        <v>72441235</v>
      </c>
      <c r="J2122" s="1"/>
      <c r="K2122" s="1"/>
      <c r="L2122" s="1" t="s">
        <v>3412</v>
      </c>
      <c r="M2122" s="1" t="s">
        <v>3413</v>
      </c>
      <c r="N2122" s="1" t="s">
        <v>3414</v>
      </c>
    </row>
    <row r="2123" spans="1:14" s="5" customFormat="1" x14ac:dyDescent="0.35">
      <c r="A2123" s="1" t="s">
        <v>12</v>
      </c>
      <c r="B2123" s="1" t="s">
        <v>3377</v>
      </c>
      <c r="C2123" s="1" t="s">
        <v>14</v>
      </c>
      <c r="D2123" s="1" t="s">
        <v>17</v>
      </c>
      <c r="E2123" s="1" t="s">
        <v>3415</v>
      </c>
      <c r="F2123" s="1" t="s">
        <v>3377</v>
      </c>
      <c r="G2123" s="1">
        <v>3493</v>
      </c>
      <c r="H2123" s="1" t="s">
        <v>3416</v>
      </c>
      <c r="I2123" s="1">
        <v>72337898</v>
      </c>
      <c r="J2123" s="1" t="s">
        <v>3417</v>
      </c>
      <c r="K2123" s="1"/>
      <c r="L2123" s="1" t="s">
        <v>3418</v>
      </c>
      <c r="M2123" s="1" t="s">
        <v>3419</v>
      </c>
      <c r="N2123" s="1" t="s">
        <v>3420</v>
      </c>
    </row>
    <row r="2124" spans="1:14" s="5" customFormat="1" x14ac:dyDescent="0.35">
      <c r="A2124" s="1" t="s">
        <v>12</v>
      </c>
      <c r="B2124" s="1" t="s">
        <v>3377</v>
      </c>
      <c r="C2124" s="1" t="s">
        <v>14</v>
      </c>
      <c r="D2124" s="1" t="s">
        <v>17</v>
      </c>
      <c r="E2124" s="1" t="s">
        <v>3421</v>
      </c>
      <c r="F2124" s="1" t="s">
        <v>3386</v>
      </c>
      <c r="G2124" s="1">
        <v>10305</v>
      </c>
      <c r="H2124" s="1" t="s">
        <v>3422</v>
      </c>
      <c r="I2124" s="1">
        <v>74400500</v>
      </c>
      <c r="J2124" s="1" t="s">
        <v>3423</v>
      </c>
      <c r="K2124" s="1"/>
      <c r="L2124" s="1" t="s">
        <v>3424</v>
      </c>
      <c r="M2124" s="1" t="s">
        <v>3425</v>
      </c>
      <c r="N2124" s="1" t="s">
        <v>3426</v>
      </c>
    </row>
    <row r="2125" spans="1:14" s="5" customFormat="1" x14ac:dyDescent="0.35">
      <c r="A2125" s="1" t="s">
        <v>12</v>
      </c>
      <c r="B2125" s="1" t="s">
        <v>3377</v>
      </c>
      <c r="C2125" s="1" t="s">
        <v>14</v>
      </c>
      <c r="D2125" s="1" t="s">
        <v>17</v>
      </c>
      <c r="E2125" s="1" t="s">
        <v>3427</v>
      </c>
      <c r="F2125" s="1" t="s">
        <v>3428</v>
      </c>
      <c r="G2125" s="1">
        <v>5340</v>
      </c>
      <c r="H2125" s="1" t="s">
        <v>3429</v>
      </c>
      <c r="I2125" s="1">
        <v>72228456</v>
      </c>
      <c r="J2125" s="1" t="s">
        <v>3430</v>
      </c>
      <c r="K2125" s="1"/>
      <c r="L2125" s="1" t="s">
        <v>3431</v>
      </c>
      <c r="M2125" s="1" t="s">
        <v>3432</v>
      </c>
      <c r="N2125" s="1" t="s">
        <v>3433</v>
      </c>
    </row>
    <row r="2126" spans="1:14" s="5" customFormat="1" x14ac:dyDescent="0.35">
      <c r="A2126" s="1" t="s">
        <v>12</v>
      </c>
      <c r="B2126" s="1" t="s">
        <v>3377</v>
      </c>
      <c r="C2126" s="1" t="s">
        <v>14</v>
      </c>
      <c r="D2126" s="1" t="s">
        <v>17</v>
      </c>
      <c r="E2126" s="1" t="s">
        <v>3434</v>
      </c>
      <c r="F2126" s="1" t="s">
        <v>3435</v>
      </c>
      <c r="G2126" s="1">
        <v>35599</v>
      </c>
      <c r="H2126" s="1" t="s">
        <v>3436</v>
      </c>
      <c r="I2126" s="1">
        <v>72037777</v>
      </c>
      <c r="J2126" s="1" t="s">
        <v>3437</v>
      </c>
      <c r="K2126" s="1"/>
      <c r="L2126" s="1" t="s">
        <v>3438</v>
      </c>
      <c r="M2126" s="1" t="s">
        <v>3439</v>
      </c>
      <c r="N2126" s="1" t="s">
        <v>3440</v>
      </c>
    </row>
    <row r="2127" spans="1:14" s="5" customFormat="1" x14ac:dyDescent="0.35">
      <c r="A2127" s="1" t="s">
        <v>12</v>
      </c>
      <c r="B2127" s="1" t="s">
        <v>3377</v>
      </c>
      <c r="C2127" s="1" t="s">
        <v>14</v>
      </c>
      <c r="D2127" s="1" t="s">
        <v>17</v>
      </c>
      <c r="E2127" s="1" t="s">
        <v>3441</v>
      </c>
      <c r="F2127" s="1" t="s">
        <v>3386</v>
      </c>
      <c r="G2127" s="1">
        <v>39090</v>
      </c>
      <c r="H2127" s="1" t="s">
        <v>3442</v>
      </c>
      <c r="I2127" s="1">
        <v>72364667</v>
      </c>
      <c r="J2127" s="1">
        <v>2364667</v>
      </c>
      <c r="K2127" s="1" t="s">
        <v>3219</v>
      </c>
      <c r="L2127" s="1" t="s">
        <v>3443</v>
      </c>
      <c r="M2127" s="1" t="s">
        <v>3444</v>
      </c>
      <c r="N2127" s="1" t="s">
        <v>3445</v>
      </c>
    </row>
    <row r="2128" spans="1:14" s="5" customFormat="1" x14ac:dyDescent="0.35">
      <c r="A2128" s="1" t="s">
        <v>12</v>
      </c>
      <c r="B2128" s="1" t="s">
        <v>3377</v>
      </c>
      <c r="C2128" s="1" t="s">
        <v>14</v>
      </c>
      <c r="D2128" s="1" t="s">
        <v>17</v>
      </c>
      <c r="E2128" s="1" t="s">
        <v>3446</v>
      </c>
      <c r="F2128" s="1" t="s">
        <v>3386</v>
      </c>
      <c r="G2128" s="1">
        <v>12306</v>
      </c>
      <c r="H2128" s="1" t="s">
        <v>3447</v>
      </c>
      <c r="I2128" s="1">
        <v>72369006</v>
      </c>
      <c r="J2128" s="1">
        <v>72369006</v>
      </c>
      <c r="K2128" s="1"/>
      <c r="L2128" s="1" t="s">
        <v>3448</v>
      </c>
      <c r="M2128" s="1" t="s">
        <v>3449</v>
      </c>
      <c r="N2128" s="1">
        <v>8269</v>
      </c>
    </row>
    <row r="2129" spans="1:14" s="5" customFormat="1" x14ac:dyDescent="0.35">
      <c r="A2129" s="1" t="s">
        <v>12</v>
      </c>
      <c r="B2129" s="1" t="s">
        <v>3377</v>
      </c>
      <c r="C2129" s="1" t="s">
        <v>14</v>
      </c>
      <c r="D2129" s="1" t="s">
        <v>17</v>
      </c>
      <c r="E2129" s="1" t="s">
        <v>3450</v>
      </c>
      <c r="F2129" s="1" t="s">
        <v>3451</v>
      </c>
      <c r="G2129" s="1">
        <v>1004</v>
      </c>
      <c r="H2129" s="1" t="s">
        <v>3452</v>
      </c>
      <c r="I2129" s="1">
        <v>72212050</v>
      </c>
      <c r="J2129" s="1"/>
      <c r="K2129" s="1"/>
      <c r="L2129" s="1" t="s">
        <v>3453</v>
      </c>
      <c r="M2129" s="1" t="s">
        <v>3454</v>
      </c>
      <c r="N2129" s="1">
        <v>8378</v>
      </c>
    </row>
    <row r="2130" spans="1:14" s="5" customFormat="1" x14ac:dyDescent="0.35">
      <c r="A2130" s="1" t="s">
        <v>12</v>
      </c>
      <c r="B2130" s="1" t="s">
        <v>3377</v>
      </c>
      <c r="C2130" s="1" t="s">
        <v>14</v>
      </c>
      <c r="D2130" s="1" t="s">
        <v>17</v>
      </c>
      <c r="E2130" s="1" t="s">
        <v>3455</v>
      </c>
      <c r="F2130" s="1" t="s">
        <v>3456</v>
      </c>
      <c r="G2130" s="1">
        <v>6562</v>
      </c>
      <c r="H2130" s="1" t="s">
        <v>3457</v>
      </c>
      <c r="I2130" s="1">
        <v>72332134</v>
      </c>
      <c r="J2130" s="1">
        <v>72588929</v>
      </c>
      <c r="K2130" s="1"/>
      <c r="L2130" s="1" t="s">
        <v>3458</v>
      </c>
      <c r="M2130" s="1" t="s">
        <v>3459</v>
      </c>
      <c r="N2130" s="1" t="s">
        <v>3460</v>
      </c>
    </row>
    <row r="2131" spans="1:14" s="5" customFormat="1" x14ac:dyDescent="0.35">
      <c r="A2131" s="1" t="s">
        <v>16</v>
      </c>
      <c r="B2131" s="1" t="s">
        <v>3377</v>
      </c>
      <c r="C2131" s="1" t="s">
        <v>14</v>
      </c>
      <c r="D2131" s="1" t="s">
        <v>17</v>
      </c>
      <c r="E2131" s="1" t="s">
        <v>3461</v>
      </c>
      <c r="F2131" s="1" t="s">
        <v>3462</v>
      </c>
      <c r="G2131" s="1">
        <v>12027</v>
      </c>
      <c r="H2131" s="1" t="s">
        <v>3463</v>
      </c>
      <c r="I2131" s="1">
        <v>72278308</v>
      </c>
      <c r="J2131" s="1">
        <v>2278308</v>
      </c>
      <c r="K2131" s="1"/>
      <c r="L2131" s="1" t="s">
        <v>3464</v>
      </c>
      <c r="M2131" s="1" t="s">
        <v>3465</v>
      </c>
      <c r="N2131" s="1" t="s">
        <v>3466</v>
      </c>
    </row>
    <row r="2132" spans="1:14" s="5" customFormat="1" x14ac:dyDescent="0.35">
      <c r="A2132" s="1" t="s">
        <v>16</v>
      </c>
      <c r="B2132" s="1" t="s">
        <v>3377</v>
      </c>
      <c r="C2132" s="1" t="s">
        <v>14</v>
      </c>
      <c r="D2132" s="1" t="s">
        <v>17</v>
      </c>
      <c r="E2132" s="1" t="s">
        <v>3467</v>
      </c>
      <c r="F2132" s="1" t="s">
        <v>3468</v>
      </c>
      <c r="G2132" s="1">
        <v>12027</v>
      </c>
      <c r="H2132" s="1" t="s">
        <v>3469</v>
      </c>
      <c r="I2132" s="1">
        <v>72279994</v>
      </c>
      <c r="J2132" s="1">
        <v>2338535</v>
      </c>
      <c r="K2132" s="1"/>
      <c r="L2132" s="1" t="s">
        <v>3470</v>
      </c>
      <c r="M2132" s="1" t="s">
        <v>3471</v>
      </c>
      <c r="N2132" s="1" t="s">
        <v>3472</v>
      </c>
    </row>
    <row r="2133" spans="1:14" s="5" customFormat="1" x14ac:dyDescent="0.35">
      <c r="A2133" s="1" t="s">
        <v>12</v>
      </c>
      <c r="B2133" s="1" t="s">
        <v>3377</v>
      </c>
      <c r="C2133" s="1" t="s">
        <v>14</v>
      </c>
      <c r="D2133" s="1" t="s">
        <v>17</v>
      </c>
      <c r="E2133" s="1" t="s">
        <v>3473</v>
      </c>
      <c r="F2133" s="1" t="s">
        <v>3474</v>
      </c>
      <c r="G2133" s="1">
        <v>12027</v>
      </c>
      <c r="H2133" s="1" t="s">
        <v>3475</v>
      </c>
      <c r="I2133" s="1">
        <v>72432226</v>
      </c>
      <c r="J2133" s="1" t="s">
        <v>3476</v>
      </c>
      <c r="K2133" s="1"/>
      <c r="L2133" s="1" t="s">
        <v>3477</v>
      </c>
      <c r="M2133" s="1" t="s">
        <v>3478</v>
      </c>
      <c r="N2133" s="1" t="s">
        <v>3479</v>
      </c>
    </row>
    <row r="2134" spans="1:14" s="5" customFormat="1" x14ac:dyDescent="0.35">
      <c r="A2134" s="1" t="s">
        <v>12</v>
      </c>
      <c r="B2134" s="1" t="s">
        <v>3377</v>
      </c>
      <c r="C2134" s="1" t="s">
        <v>14</v>
      </c>
      <c r="D2134" s="1" t="s">
        <v>17</v>
      </c>
      <c r="E2134" s="1" t="s">
        <v>3480</v>
      </c>
      <c r="F2134" s="1" t="s">
        <v>3386</v>
      </c>
      <c r="G2134" s="1">
        <v>12829</v>
      </c>
      <c r="H2134" s="1" t="s">
        <v>3481</v>
      </c>
      <c r="I2134" s="1">
        <v>72211218</v>
      </c>
      <c r="J2134" s="1" t="s">
        <v>3482</v>
      </c>
      <c r="K2134" s="1"/>
      <c r="L2134" s="1" t="s">
        <v>3483</v>
      </c>
      <c r="M2134" s="1" t="s">
        <v>3484</v>
      </c>
      <c r="N2134" s="1" t="s">
        <v>3485</v>
      </c>
    </row>
    <row r="2135" spans="1:14" s="5" customFormat="1" x14ac:dyDescent="0.35">
      <c r="A2135" s="1" t="s">
        <v>12</v>
      </c>
      <c r="B2135" s="1" t="s">
        <v>3377</v>
      </c>
      <c r="C2135" s="1" t="s">
        <v>14</v>
      </c>
      <c r="D2135" s="1" t="s">
        <v>17</v>
      </c>
      <c r="E2135" s="1" t="s">
        <v>3486</v>
      </c>
      <c r="F2135" s="1" t="s">
        <v>3386</v>
      </c>
      <c r="G2135" s="1">
        <v>328199</v>
      </c>
      <c r="H2135" s="1" t="s">
        <v>3487</v>
      </c>
      <c r="I2135" s="1">
        <v>72267464</v>
      </c>
      <c r="J2135" s="1" t="s">
        <v>3488</v>
      </c>
      <c r="K2135" s="1"/>
      <c r="L2135" s="1" t="s">
        <v>3489</v>
      </c>
      <c r="M2135" s="1" t="s">
        <v>3490</v>
      </c>
      <c r="N2135" s="1" t="s">
        <v>3491</v>
      </c>
    </row>
    <row r="2136" spans="1:14" s="5" customFormat="1" x14ac:dyDescent="0.35">
      <c r="A2136" s="1" t="s">
        <v>12</v>
      </c>
      <c r="B2136" s="1" t="s">
        <v>3377</v>
      </c>
      <c r="C2136" s="1" t="s">
        <v>14</v>
      </c>
      <c r="D2136" s="1" t="s">
        <v>17</v>
      </c>
      <c r="E2136" s="1" t="s">
        <v>3492</v>
      </c>
      <c r="F2136" s="1" t="s">
        <v>3386</v>
      </c>
      <c r="G2136" s="1">
        <v>13109</v>
      </c>
      <c r="H2136" s="1" t="s">
        <v>3493</v>
      </c>
      <c r="I2136" s="1">
        <v>72272402</v>
      </c>
      <c r="J2136" s="1">
        <v>2286224</v>
      </c>
      <c r="K2136" s="1"/>
      <c r="L2136" s="1" t="s">
        <v>3494</v>
      </c>
      <c r="M2136" s="1" t="s">
        <v>3495</v>
      </c>
      <c r="N2136" s="1" t="s">
        <v>3496</v>
      </c>
    </row>
    <row r="2137" spans="1:14" s="5" customFormat="1" x14ac:dyDescent="0.35">
      <c r="A2137" s="1" t="s">
        <v>12</v>
      </c>
      <c r="B2137" s="1" t="s">
        <v>3377</v>
      </c>
      <c r="C2137" s="1" t="s">
        <v>4147</v>
      </c>
      <c r="D2137" s="1" t="s">
        <v>17</v>
      </c>
      <c r="E2137" s="1" t="s">
        <v>4348</v>
      </c>
      <c r="F2137" s="1" t="s">
        <v>3386</v>
      </c>
      <c r="G2137" s="1">
        <v>28982</v>
      </c>
      <c r="H2137" s="1" t="s">
        <v>4349</v>
      </c>
      <c r="I2137" s="1">
        <v>72338088</v>
      </c>
      <c r="J2137" s="1" t="s">
        <v>4350</v>
      </c>
      <c r="K2137" s="1"/>
      <c r="L2137" s="1" t="s">
        <v>4351</v>
      </c>
      <c r="M2137" s="1" t="s">
        <v>4352</v>
      </c>
      <c r="N2137" s="1" t="s">
        <v>4353</v>
      </c>
    </row>
    <row r="2138" spans="1:14" s="5" customFormat="1" x14ac:dyDescent="0.35">
      <c r="A2138" s="1" t="s">
        <v>12</v>
      </c>
      <c r="B2138" s="1" t="s">
        <v>3377</v>
      </c>
      <c r="C2138" s="1" t="s">
        <v>4147</v>
      </c>
      <c r="D2138" s="1" t="s">
        <v>17</v>
      </c>
      <c r="E2138" s="1" t="s">
        <v>4354</v>
      </c>
      <c r="F2138" s="1" t="s">
        <v>3451</v>
      </c>
      <c r="G2138" s="1">
        <v>39058</v>
      </c>
      <c r="H2138" s="1" t="s">
        <v>4355</v>
      </c>
      <c r="I2138" s="1">
        <v>72338872</v>
      </c>
      <c r="J2138" s="1" t="s">
        <v>4356</v>
      </c>
      <c r="K2138" s="1"/>
      <c r="L2138" s="1" t="s">
        <v>4357</v>
      </c>
      <c r="M2138" s="1" t="s">
        <v>4358</v>
      </c>
      <c r="N2138" s="1" t="s">
        <v>4359</v>
      </c>
    </row>
    <row r="2139" spans="1:14" s="5" customFormat="1" x14ac:dyDescent="0.35">
      <c r="A2139" s="1" t="s">
        <v>12</v>
      </c>
      <c r="B2139" s="1" t="s">
        <v>3377</v>
      </c>
      <c r="C2139" s="1" t="s">
        <v>4457</v>
      </c>
      <c r="D2139" s="1" t="s">
        <v>17</v>
      </c>
      <c r="E2139" s="1" t="s">
        <v>4690</v>
      </c>
      <c r="F2139" s="1" t="s">
        <v>3386</v>
      </c>
      <c r="G2139" s="1">
        <v>5442</v>
      </c>
      <c r="H2139" s="1" t="s">
        <v>4691</v>
      </c>
      <c r="I2139" s="1">
        <v>72288544</v>
      </c>
      <c r="J2139" s="1" t="s">
        <v>4692</v>
      </c>
      <c r="K2139" s="1" t="s">
        <v>4693</v>
      </c>
      <c r="L2139" s="1" t="s">
        <v>4694</v>
      </c>
      <c r="M2139" s="1" t="s">
        <v>4695</v>
      </c>
      <c r="N2139" s="1" t="s">
        <v>4696</v>
      </c>
    </row>
    <row r="2140" spans="1:14" s="5" customFormat="1" x14ac:dyDescent="0.35">
      <c r="A2140" s="1" t="s">
        <v>12</v>
      </c>
      <c r="B2140" s="1" t="s">
        <v>3377</v>
      </c>
      <c r="C2140" s="1" t="s">
        <v>4762</v>
      </c>
      <c r="D2140" s="1" t="s">
        <v>17</v>
      </c>
      <c r="E2140" s="1" t="s">
        <v>12621</v>
      </c>
      <c r="F2140" s="1" t="s">
        <v>12622</v>
      </c>
      <c r="G2140" s="1">
        <v>8360</v>
      </c>
      <c r="H2140" s="1" t="s">
        <v>12623</v>
      </c>
      <c r="I2140" s="1">
        <v>72441204</v>
      </c>
      <c r="J2140" s="1" t="s">
        <v>12624</v>
      </c>
      <c r="K2140" s="1"/>
      <c r="L2140" s="1" t="s">
        <v>12625</v>
      </c>
      <c r="M2140" s="1" t="s">
        <v>12626</v>
      </c>
      <c r="N2140" s="1" t="s">
        <v>12627</v>
      </c>
    </row>
    <row r="2141" spans="1:14" s="5" customFormat="1" x14ac:dyDescent="0.35">
      <c r="A2141" s="1" t="s">
        <v>12</v>
      </c>
      <c r="B2141" s="1" t="s">
        <v>3377</v>
      </c>
      <c r="C2141" s="1" t="s">
        <v>4762</v>
      </c>
      <c r="D2141" s="1" t="s">
        <v>17</v>
      </c>
      <c r="E2141" s="1" t="s">
        <v>12628</v>
      </c>
      <c r="F2141" s="1" t="s">
        <v>12629</v>
      </c>
      <c r="G2141" s="1"/>
      <c r="H2141" s="1" t="s">
        <v>12630</v>
      </c>
      <c r="I2141" s="1">
        <v>72333443</v>
      </c>
      <c r="J2141" s="1"/>
      <c r="K2141" s="1"/>
      <c r="L2141" s="1" t="s">
        <v>12631</v>
      </c>
      <c r="M2141" s="1" t="s">
        <v>12632</v>
      </c>
      <c r="N2141" s="1" t="s">
        <v>12633</v>
      </c>
    </row>
    <row r="2142" spans="1:14" s="5" customFormat="1" x14ac:dyDescent="0.35">
      <c r="A2142" s="1" t="s">
        <v>12</v>
      </c>
      <c r="B2142" s="1" t="s">
        <v>3377</v>
      </c>
      <c r="C2142" s="1" t="s">
        <v>4762</v>
      </c>
      <c r="D2142" s="1" t="s">
        <v>17</v>
      </c>
      <c r="E2142" s="1" t="s">
        <v>12634</v>
      </c>
      <c r="F2142" s="1" t="s">
        <v>3403</v>
      </c>
      <c r="G2142" s="1">
        <v>13118</v>
      </c>
      <c r="H2142" s="1" t="s">
        <v>12635</v>
      </c>
      <c r="I2142" s="1">
        <v>72275993</v>
      </c>
      <c r="J2142" s="1" t="s">
        <v>12636</v>
      </c>
      <c r="K2142" s="1"/>
      <c r="L2142" s="1" t="s">
        <v>12637</v>
      </c>
      <c r="M2142" s="1" t="s">
        <v>12638</v>
      </c>
      <c r="N2142" s="1" t="s">
        <v>12639</v>
      </c>
    </row>
    <row r="2143" spans="1:14" s="5" customFormat="1" x14ac:dyDescent="0.35">
      <c r="A2143" s="1" t="s">
        <v>12</v>
      </c>
      <c r="B2143" s="1" t="s">
        <v>3377</v>
      </c>
      <c r="C2143" s="1" t="s">
        <v>4762</v>
      </c>
      <c r="D2143" s="1" t="s">
        <v>17</v>
      </c>
      <c r="E2143" s="1" t="s">
        <v>12640</v>
      </c>
      <c r="F2143" s="1" t="s">
        <v>3379</v>
      </c>
      <c r="G2143" s="1">
        <v>36900</v>
      </c>
      <c r="H2143" s="1" t="s">
        <v>3399</v>
      </c>
      <c r="I2143" s="1">
        <v>559931007</v>
      </c>
      <c r="J2143" s="1"/>
      <c r="K2143" s="1"/>
      <c r="L2143" s="1" t="s">
        <v>12641</v>
      </c>
      <c r="M2143" s="1" t="s">
        <v>12642</v>
      </c>
      <c r="N2143" s="1">
        <v>12</v>
      </c>
    </row>
    <row r="2144" spans="1:14" s="5" customFormat="1" x14ac:dyDescent="0.35">
      <c r="A2144" s="1" t="s">
        <v>12</v>
      </c>
      <c r="B2144" s="1" t="s">
        <v>3377</v>
      </c>
      <c r="C2144" s="1" t="s">
        <v>4762</v>
      </c>
      <c r="D2144" s="1" t="s">
        <v>17</v>
      </c>
      <c r="E2144" s="1" t="s">
        <v>12643</v>
      </c>
      <c r="F2144" s="1" t="s">
        <v>12644</v>
      </c>
      <c r="G2144" s="1">
        <v>8360</v>
      </c>
      <c r="H2144" s="1" t="s">
        <v>12645</v>
      </c>
      <c r="I2144" s="1">
        <v>72441204</v>
      </c>
      <c r="J2144" s="1" t="s">
        <v>12624</v>
      </c>
      <c r="K2144" s="1"/>
      <c r="L2144" s="1" t="s">
        <v>12646</v>
      </c>
      <c r="M2144" s="1" t="s">
        <v>12647</v>
      </c>
      <c r="N2144" s="1" t="s">
        <v>12648</v>
      </c>
    </row>
    <row r="2145" spans="1:14" s="5" customFormat="1" x14ac:dyDescent="0.35">
      <c r="A2145" s="1" t="s">
        <v>12</v>
      </c>
      <c r="B2145" s="1" t="s">
        <v>3377</v>
      </c>
      <c r="C2145" s="1" t="s">
        <v>4762</v>
      </c>
      <c r="D2145" s="1" t="s">
        <v>17</v>
      </c>
      <c r="E2145" s="1" t="s">
        <v>12649</v>
      </c>
      <c r="F2145" s="1" t="s">
        <v>12650</v>
      </c>
      <c r="G2145" s="1">
        <v>13140</v>
      </c>
      <c r="H2145" s="1" t="s">
        <v>12651</v>
      </c>
      <c r="I2145" s="1">
        <v>72239878</v>
      </c>
      <c r="J2145" s="1" t="s">
        <v>12624</v>
      </c>
      <c r="K2145" s="1"/>
      <c r="L2145" s="1" t="s">
        <v>12652</v>
      </c>
      <c r="M2145" s="1" t="s">
        <v>12653</v>
      </c>
      <c r="N2145" s="1" t="s">
        <v>12654</v>
      </c>
    </row>
    <row r="2146" spans="1:14" s="5" customFormat="1" x14ac:dyDescent="0.35">
      <c r="A2146" s="1" t="s">
        <v>12</v>
      </c>
      <c r="B2146" s="1" t="s">
        <v>3377</v>
      </c>
      <c r="C2146" s="1" t="s">
        <v>4762</v>
      </c>
      <c r="D2146" s="1" t="s">
        <v>17</v>
      </c>
      <c r="E2146" s="1" t="s">
        <v>12655</v>
      </c>
      <c r="F2146" s="1" t="s">
        <v>12656</v>
      </c>
      <c r="G2146" s="1"/>
      <c r="H2146" s="1" t="s">
        <v>12657</v>
      </c>
      <c r="I2146" s="1">
        <v>72464566</v>
      </c>
      <c r="J2146" s="1"/>
      <c r="K2146" s="1"/>
      <c r="L2146" s="1" t="s">
        <v>12658</v>
      </c>
      <c r="M2146" s="1" t="s">
        <v>12659</v>
      </c>
      <c r="N2146" s="1" t="s">
        <v>12660</v>
      </c>
    </row>
    <row r="2147" spans="1:14" s="5" customFormat="1" x14ac:dyDescent="0.35">
      <c r="A2147" s="1" t="s">
        <v>12</v>
      </c>
      <c r="B2147" s="1" t="s">
        <v>3377</v>
      </c>
      <c r="C2147" s="1" t="s">
        <v>4762</v>
      </c>
      <c r="D2147" s="1" t="s">
        <v>17</v>
      </c>
      <c r="E2147" s="1" t="s">
        <v>12661</v>
      </c>
      <c r="F2147" s="1" t="s">
        <v>12662</v>
      </c>
      <c r="G2147" s="1">
        <v>50585</v>
      </c>
      <c r="H2147" s="1" t="s">
        <v>12663</v>
      </c>
      <c r="I2147" s="1">
        <v>72357563</v>
      </c>
      <c r="J2147" s="1">
        <v>2357563</v>
      </c>
      <c r="K2147" s="1"/>
      <c r="L2147" s="1" t="s">
        <v>12664</v>
      </c>
      <c r="M2147" s="1" t="s">
        <v>12665</v>
      </c>
      <c r="N2147" s="1" t="s">
        <v>12666</v>
      </c>
    </row>
    <row r="2148" spans="1:14" s="5" customFormat="1" x14ac:dyDescent="0.35">
      <c r="A2148" s="1" t="s">
        <v>12</v>
      </c>
      <c r="B2148" s="1" t="s">
        <v>3377</v>
      </c>
      <c r="C2148" s="1" t="s">
        <v>4762</v>
      </c>
      <c r="D2148" s="1" t="s">
        <v>17</v>
      </c>
      <c r="E2148" s="1" t="s">
        <v>12667</v>
      </c>
      <c r="F2148" s="1" t="s">
        <v>12668</v>
      </c>
      <c r="G2148" s="1">
        <v>28966</v>
      </c>
      <c r="H2148" s="1" t="s">
        <v>12669</v>
      </c>
      <c r="I2148" s="1">
        <v>72217989</v>
      </c>
      <c r="J2148" s="1"/>
      <c r="K2148" s="1"/>
      <c r="L2148" s="1" t="s">
        <v>12670</v>
      </c>
      <c r="M2148" s="1" t="s">
        <v>12671</v>
      </c>
      <c r="N2148" s="1">
        <v>101</v>
      </c>
    </row>
    <row r="2149" spans="1:14" s="5" customFormat="1" x14ac:dyDescent="0.35">
      <c r="A2149" s="1" t="s">
        <v>12</v>
      </c>
      <c r="B2149" s="1" t="s">
        <v>3377</v>
      </c>
      <c r="C2149" s="1" t="s">
        <v>4762</v>
      </c>
      <c r="D2149" s="1" t="s">
        <v>17</v>
      </c>
      <c r="E2149" s="1" t="s">
        <v>12672</v>
      </c>
      <c r="F2149" s="1" t="s">
        <v>12673</v>
      </c>
      <c r="G2149" s="1">
        <v>77450</v>
      </c>
      <c r="H2149" s="1" t="s">
        <v>12674</v>
      </c>
      <c r="I2149" s="1">
        <v>72363278</v>
      </c>
      <c r="J2149" s="1"/>
      <c r="K2149" s="1"/>
      <c r="L2149" s="1" t="s">
        <v>12675</v>
      </c>
      <c r="M2149" s="1" t="s">
        <v>12676</v>
      </c>
      <c r="N2149" s="1">
        <v>1373</v>
      </c>
    </row>
    <row r="2150" spans="1:14" s="5" customFormat="1" x14ac:dyDescent="0.35">
      <c r="A2150" s="1" t="s">
        <v>12</v>
      </c>
      <c r="B2150" s="1" t="s">
        <v>3377</v>
      </c>
      <c r="C2150" s="1" t="s">
        <v>4762</v>
      </c>
      <c r="D2150" s="1" t="s">
        <v>17</v>
      </c>
      <c r="E2150" s="1" t="s">
        <v>12677</v>
      </c>
      <c r="F2150" s="1" t="s">
        <v>3379</v>
      </c>
      <c r="G2150" s="1">
        <v>12884</v>
      </c>
      <c r="H2150" s="1" t="s">
        <v>12678</v>
      </c>
      <c r="I2150" s="1">
        <v>75353581</v>
      </c>
      <c r="J2150" s="1" t="s">
        <v>12679</v>
      </c>
      <c r="K2150" s="1"/>
      <c r="L2150" s="1" t="s">
        <v>12680</v>
      </c>
      <c r="M2150" s="1" t="s">
        <v>12681</v>
      </c>
      <c r="N2150" s="1" t="s">
        <v>12682</v>
      </c>
    </row>
    <row r="2151" spans="1:14" s="5" customFormat="1" x14ac:dyDescent="0.35">
      <c r="A2151" s="1" t="s">
        <v>12</v>
      </c>
      <c r="B2151" s="1" t="s">
        <v>3377</v>
      </c>
      <c r="C2151" s="1" t="s">
        <v>4762</v>
      </c>
      <c r="D2151" s="1" t="s">
        <v>17</v>
      </c>
      <c r="E2151" s="1" t="s">
        <v>12683</v>
      </c>
      <c r="F2151" s="1" t="s">
        <v>3386</v>
      </c>
      <c r="G2151" s="1"/>
      <c r="H2151" s="1" t="s">
        <v>12684</v>
      </c>
      <c r="I2151" s="1">
        <v>72222561</v>
      </c>
      <c r="J2151" s="1"/>
      <c r="K2151" s="1"/>
      <c r="L2151" s="1" t="s">
        <v>12685</v>
      </c>
      <c r="M2151" s="1" t="s">
        <v>12686</v>
      </c>
      <c r="N2151" s="1" t="s">
        <v>12687</v>
      </c>
    </row>
    <row r="2152" spans="1:14" s="5" customFormat="1" x14ac:dyDescent="0.35">
      <c r="A2152" s="1" t="s">
        <v>12</v>
      </c>
      <c r="B2152" s="1" t="s">
        <v>3377</v>
      </c>
      <c r="C2152" s="1" t="s">
        <v>4762</v>
      </c>
      <c r="D2152" s="1" t="s">
        <v>17</v>
      </c>
      <c r="E2152" s="1" t="s">
        <v>12688</v>
      </c>
      <c r="F2152" s="1" t="s">
        <v>3386</v>
      </c>
      <c r="G2152" s="1">
        <v>5442</v>
      </c>
      <c r="H2152" s="1" t="s">
        <v>12689</v>
      </c>
      <c r="I2152" s="1">
        <v>72288544</v>
      </c>
      <c r="J2152" s="1" t="s">
        <v>12690</v>
      </c>
      <c r="K2152" s="1"/>
      <c r="L2152" s="1" t="s">
        <v>12691</v>
      </c>
      <c r="M2152" s="1" t="s">
        <v>12692</v>
      </c>
      <c r="N2152" s="1" t="s">
        <v>12693</v>
      </c>
    </row>
    <row r="2153" spans="1:14" s="5" customFormat="1" x14ac:dyDescent="0.35">
      <c r="A2153" s="1" t="s">
        <v>12</v>
      </c>
      <c r="B2153" s="1" t="s">
        <v>3377</v>
      </c>
      <c r="C2153" s="1" t="s">
        <v>4762</v>
      </c>
      <c r="D2153" s="1" t="s">
        <v>17</v>
      </c>
      <c r="E2153" s="1" t="s">
        <v>12694</v>
      </c>
      <c r="F2153" s="1" t="s">
        <v>3410</v>
      </c>
      <c r="G2153" s="1">
        <v>328134</v>
      </c>
      <c r="H2153" s="1" t="s">
        <v>3411</v>
      </c>
      <c r="I2153" s="1">
        <v>72441235</v>
      </c>
      <c r="J2153" s="1"/>
      <c r="K2153" s="1"/>
      <c r="L2153" s="1" t="s">
        <v>12695</v>
      </c>
      <c r="M2153" s="1" t="s">
        <v>12696</v>
      </c>
      <c r="N2153" s="1" t="s">
        <v>12697</v>
      </c>
    </row>
    <row r="2154" spans="1:14" s="5" customFormat="1" x14ac:dyDescent="0.35">
      <c r="A2154" s="1" t="s">
        <v>12</v>
      </c>
      <c r="B2154" s="1" t="s">
        <v>3377</v>
      </c>
      <c r="C2154" s="1" t="s">
        <v>4762</v>
      </c>
      <c r="D2154" s="1" t="s">
        <v>17</v>
      </c>
      <c r="E2154" s="1" t="s">
        <v>12698</v>
      </c>
      <c r="F2154" s="1" t="s">
        <v>12699</v>
      </c>
      <c r="G2154" s="1">
        <v>50585</v>
      </c>
      <c r="H2154" s="1" t="s">
        <v>12700</v>
      </c>
      <c r="I2154" s="1">
        <v>72681224</v>
      </c>
      <c r="J2154" s="1" t="s">
        <v>12701</v>
      </c>
      <c r="K2154" s="1"/>
      <c r="L2154" s="1" t="s">
        <v>12702</v>
      </c>
      <c r="M2154" s="1" t="s">
        <v>12703</v>
      </c>
      <c r="N2154" s="1" t="s">
        <v>12704</v>
      </c>
    </row>
    <row r="2155" spans="1:14" s="5" customFormat="1" x14ac:dyDescent="0.35">
      <c r="A2155" s="1" t="s">
        <v>12</v>
      </c>
      <c r="B2155" s="1" t="s">
        <v>3377</v>
      </c>
      <c r="C2155" s="1" t="s">
        <v>4762</v>
      </c>
      <c r="D2155" s="1" t="s">
        <v>17</v>
      </c>
      <c r="E2155" s="1" t="s">
        <v>12705</v>
      </c>
      <c r="F2155" s="1" t="s">
        <v>12706</v>
      </c>
      <c r="G2155" s="1">
        <v>50585</v>
      </c>
      <c r="H2155" s="1" t="s">
        <v>12707</v>
      </c>
      <c r="I2155" s="1">
        <v>72361664</v>
      </c>
      <c r="J2155" s="1" t="s">
        <v>12708</v>
      </c>
      <c r="K2155" s="1"/>
      <c r="L2155" s="1" t="s">
        <v>12709</v>
      </c>
      <c r="M2155" s="1" t="s">
        <v>12710</v>
      </c>
      <c r="N2155" s="1" t="s">
        <v>12711</v>
      </c>
    </row>
    <row r="2156" spans="1:14" s="5" customFormat="1" x14ac:dyDescent="0.35">
      <c r="A2156" s="1" t="s">
        <v>12</v>
      </c>
      <c r="B2156" s="1" t="s">
        <v>3377</v>
      </c>
      <c r="C2156" s="1" t="s">
        <v>4762</v>
      </c>
      <c r="D2156" s="1" t="s">
        <v>17</v>
      </c>
      <c r="E2156" s="1" t="s">
        <v>12712</v>
      </c>
      <c r="F2156" s="1" t="s">
        <v>12713</v>
      </c>
      <c r="G2156" s="1">
        <v>50585</v>
      </c>
      <c r="H2156" s="1" t="s">
        <v>12714</v>
      </c>
      <c r="I2156" s="1">
        <v>72352213</v>
      </c>
      <c r="J2156" s="1" t="s">
        <v>12715</v>
      </c>
      <c r="K2156" s="1"/>
      <c r="L2156" s="1" t="s">
        <v>12716</v>
      </c>
      <c r="M2156" s="1" t="s">
        <v>12717</v>
      </c>
      <c r="N2156" s="1" t="s">
        <v>12718</v>
      </c>
    </row>
    <row r="2157" spans="1:14" s="5" customFormat="1" x14ac:dyDescent="0.35">
      <c r="A2157" s="1" t="s">
        <v>12</v>
      </c>
      <c r="B2157" s="1" t="s">
        <v>3377</v>
      </c>
      <c r="C2157" s="1" t="s">
        <v>4762</v>
      </c>
      <c r="D2157" s="1" t="s">
        <v>17</v>
      </c>
      <c r="E2157" s="1" t="s">
        <v>12719</v>
      </c>
      <c r="F2157" s="1" t="s">
        <v>12720</v>
      </c>
      <c r="G2157" s="1"/>
      <c r="H2157" s="1" t="s">
        <v>12721</v>
      </c>
      <c r="I2157" s="1" t="s">
        <v>12722</v>
      </c>
      <c r="J2157" s="1"/>
      <c r="K2157" s="1"/>
      <c r="L2157" s="1" t="s">
        <v>12723</v>
      </c>
      <c r="M2157" s="1" t="s">
        <v>12724</v>
      </c>
      <c r="N2157" s="1" t="s">
        <v>12725</v>
      </c>
    </row>
    <row r="2158" spans="1:14" s="5" customFormat="1" x14ac:dyDescent="0.35">
      <c r="A2158" s="1" t="s">
        <v>12</v>
      </c>
      <c r="B2158" s="1" t="s">
        <v>3377</v>
      </c>
      <c r="C2158" s="1" t="s">
        <v>4762</v>
      </c>
      <c r="D2158" s="1" t="s">
        <v>17</v>
      </c>
      <c r="E2158" s="1" t="s">
        <v>12726</v>
      </c>
      <c r="F2158" s="1" t="s">
        <v>12727</v>
      </c>
      <c r="G2158" s="1">
        <v>35599</v>
      </c>
      <c r="H2158" s="1" t="s">
        <v>12728</v>
      </c>
      <c r="I2158" s="1">
        <v>72037744</v>
      </c>
      <c r="J2158" s="1">
        <v>2261032</v>
      </c>
      <c r="K2158" s="1"/>
      <c r="L2158" s="1" t="s">
        <v>12729</v>
      </c>
      <c r="M2158" s="1" t="s">
        <v>12730</v>
      </c>
      <c r="N2158" s="1" t="s">
        <v>12731</v>
      </c>
    </row>
    <row r="2159" spans="1:14" s="5" customFormat="1" x14ac:dyDescent="0.35">
      <c r="A2159" s="1" t="s">
        <v>12</v>
      </c>
      <c r="B2159" s="1" t="s">
        <v>3377</v>
      </c>
      <c r="C2159" s="1" t="s">
        <v>4762</v>
      </c>
      <c r="D2159" s="1" t="s">
        <v>17</v>
      </c>
      <c r="E2159" s="1" t="s">
        <v>12732</v>
      </c>
      <c r="F2159" s="1" t="s">
        <v>12733</v>
      </c>
      <c r="G2159" s="1"/>
      <c r="H2159" s="1" t="s">
        <v>12734</v>
      </c>
      <c r="I2159" s="1">
        <v>45610000</v>
      </c>
      <c r="J2159" s="1"/>
      <c r="K2159" s="1"/>
      <c r="L2159" s="1" t="s">
        <v>12735</v>
      </c>
      <c r="M2159" s="1" t="s">
        <v>12736</v>
      </c>
      <c r="N2159" s="1">
        <v>60830</v>
      </c>
    </row>
    <row r="2160" spans="1:14" s="5" customFormat="1" x14ac:dyDescent="0.35">
      <c r="A2160" s="1" t="s">
        <v>12</v>
      </c>
      <c r="B2160" s="1" t="s">
        <v>3377</v>
      </c>
      <c r="C2160" s="1" t="s">
        <v>4762</v>
      </c>
      <c r="D2160" s="1" t="s">
        <v>17</v>
      </c>
      <c r="E2160" s="1" t="s">
        <v>12737</v>
      </c>
      <c r="F2160" s="1" t="s">
        <v>12629</v>
      </c>
      <c r="G2160" s="1"/>
      <c r="H2160" s="1" t="s">
        <v>12738</v>
      </c>
      <c r="I2160" s="1">
        <v>45610000</v>
      </c>
      <c r="J2160" s="1"/>
      <c r="K2160" s="1"/>
      <c r="L2160" s="1" t="s">
        <v>12739</v>
      </c>
      <c r="M2160" s="1" t="s">
        <v>12740</v>
      </c>
      <c r="N2160" s="1">
        <v>61025</v>
      </c>
    </row>
    <row r="2161" spans="1:14" s="5" customFormat="1" x14ac:dyDescent="0.35">
      <c r="A2161" s="1" t="s">
        <v>12</v>
      </c>
      <c r="B2161" s="1" t="s">
        <v>3377</v>
      </c>
      <c r="C2161" s="1" t="s">
        <v>4762</v>
      </c>
      <c r="D2161" s="1" t="s">
        <v>17</v>
      </c>
      <c r="E2161" s="1" t="s">
        <v>12741</v>
      </c>
      <c r="F2161" s="1" t="s">
        <v>12742</v>
      </c>
      <c r="G2161" s="1"/>
      <c r="H2161" s="1" t="s">
        <v>12743</v>
      </c>
      <c r="I2161" s="1">
        <v>45610000</v>
      </c>
      <c r="J2161" s="1"/>
      <c r="K2161" s="1"/>
      <c r="L2161" s="1" t="s">
        <v>12744</v>
      </c>
      <c r="M2161" s="1" t="s">
        <v>12745</v>
      </c>
      <c r="N2161" s="1">
        <v>60978</v>
      </c>
    </row>
    <row r="2162" spans="1:14" s="5" customFormat="1" x14ac:dyDescent="0.35">
      <c r="A2162" s="1" t="s">
        <v>12</v>
      </c>
      <c r="B2162" s="1" t="s">
        <v>3377</v>
      </c>
      <c r="C2162" s="1" t="s">
        <v>4762</v>
      </c>
      <c r="D2162" s="1" t="s">
        <v>17</v>
      </c>
      <c r="E2162" s="1" t="s">
        <v>12746</v>
      </c>
      <c r="F2162" s="1" t="s">
        <v>12747</v>
      </c>
      <c r="G2162" s="1"/>
      <c r="H2162" s="1" t="s">
        <v>12748</v>
      </c>
      <c r="I2162" s="1">
        <v>45610000</v>
      </c>
      <c r="J2162" s="1"/>
      <c r="K2162" s="1"/>
      <c r="L2162" s="1" t="s">
        <v>12749</v>
      </c>
      <c r="M2162" s="1" t="s">
        <v>12750</v>
      </c>
      <c r="N2162" s="1">
        <v>61038</v>
      </c>
    </row>
    <row r="2163" spans="1:14" s="5" customFormat="1" x14ac:dyDescent="0.35">
      <c r="A2163" s="1" t="s">
        <v>12</v>
      </c>
      <c r="B2163" s="1" t="s">
        <v>3377</v>
      </c>
      <c r="C2163" s="1" t="s">
        <v>4762</v>
      </c>
      <c r="D2163" s="1" t="s">
        <v>17</v>
      </c>
      <c r="E2163" s="1" t="s">
        <v>12751</v>
      </c>
      <c r="F2163" s="1" t="s">
        <v>12752</v>
      </c>
      <c r="G2163" s="1">
        <v>71246</v>
      </c>
      <c r="H2163" s="1" t="s">
        <v>12753</v>
      </c>
      <c r="I2163" s="1">
        <v>75610000</v>
      </c>
      <c r="J2163" s="1">
        <v>2276443</v>
      </c>
      <c r="K2163" s="1"/>
      <c r="L2163" s="1" t="s">
        <v>12754</v>
      </c>
      <c r="M2163" s="1" t="s">
        <v>12755</v>
      </c>
      <c r="N2163" s="1" t="s">
        <v>12756</v>
      </c>
    </row>
    <row r="2164" spans="1:14" s="5" customFormat="1" x14ac:dyDescent="0.35">
      <c r="A2164" s="1" t="s">
        <v>12</v>
      </c>
      <c r="B2164" s="1" t="s">
        <v>3377</v>
      </c>
      <c r="C2164" s="1" t="s">
        <v>4762</v>
      </c>
      <c r="D2164" s="1" t="s">
        <v>17</v>
      </c>
      <c r="E2164" s="1" t="s">
        <v>12757</v>
      </c>
      <c r="F2164" s="1" t="s">
        <v>12758</v>
      </c>
      <c r="G2164" s="1">
        <v>71246</v>
      </c>
      <c r="H2164" s="1" t="s">
        <v>12759</v>
      </c>
      <c r="I2164" s="1">
        <v>75610000</v>
      </c>
      <c r="J2164" s="1">
        <v>44566737</v>
      </c>
      <c r="K2164" s="1"/>
      <c r="L2164" s="1" t="s">
        <v>12760</v>
      </c>
      <c r="M2164" s="1" t="s">
        <v>12761</v>
      </c>
      <c r="N2164" s="1" t="s">
        <v>12762</v>
      </c>
    </row>
    <row r="2165" spans="1:14" s="5" customFormat="1" x14ac:dyDescent="0.35">
      <c r="A2165" s="1" t="s">
        <v>12</v>
      </c>
      <c r="B2165" s="1" t="s">
        <v>3377</v>
      </c>
      <c r="C2165" s="1" t="s">
        <v>4762</v>
      </c>
      <c r="D2165" s="1" t="s">
        <v>17</v>
      </c>
      <c r="E2165" s="1" t="s">
        <v>12763</v>
      </c>
      <c r="F2165" s="1" t="s">
        <v>12764</v>
      </c>
      <c r="G2165" s="1">
        <v>71246</v>
      </c>
      <c r="H2165" s="1" t="s">
        <v>12765</v>
      </c>
      <c r="I2165" s="1">
        <v>75610000</v>
      </c>
      <c r="J2165" s="1">
        <v>44566737</v>
      </c>
      <c r="K2165" s="1"/>
      <c r="L2165" s="1" t="s">
        <v>12766</v>
      </c>
      <c r="M2165" s="1" t="s">
        <v>12767</v>
      </c>
      <c r="N2165" s="1" t="s">
        <v>12768</v>
      </c>
    </row>
    <row r="2166" spans="1:14" s="5" customFormat="1" x14ac:dyDescent="0.35">
      <c r="A2166" s="1" t="s">
        <v>12</v>
      </c>
      <c r="B2166" s="1" t="s">
        <v>3377</v>
      </c>
      <c r="C2166" s="1" t="s">
        <v>4762</v>
      </c>
      <c r="D2166" s="1" t="s">
        <v>17</v>
      </c>
      <c r="E2166" s="1" t="s">
        <v>12769</v>
      </c>
      <c r="F2166" s="1" t="s">
        <v>12764</v>
      </c>
      <c r="G2166" s="1">
        <v>71246</v>
      </c>
      <c r="H2166" s="1" t="s">
        <v>12770</v>
      </c>
      <c r="I2166" s="1">
        <v>75610000</v>
      </c>
      <c r="J2166" s="1">
        <v>44566737</v>
      </c>
      <c r="K2166" s="1"/>
      <c r="L2166" s="1" t="s">
        <v>12771</v>
      </c>
      <c r="M2166" s="1" t="s">
        <v>12772</v>
      </c>
      <c r="N2166" s="1" t="s">
        <v>12773</v>
      </c>
    </row>
    <row r="2167" spans="1:14" s="5" customFormat="1" x14ac:dyDescent="0.35">
      <c r="A2167" s="1" t="s">
        <v>12</v>
      </c>
      <c r="B2167" s="1" t="s">
        <v>3377</v>
      </c>
      <c r="C2167" s="1" t="s">
        <v>4762</v>
      </c>
      <c r="D2167" s="1" t="s">
        <v>17</v>
      </c>
      <c r="E2167" s="1" t="s">
        <v>12774</v>
      </c>
      <c r="F2167" s="1" t="s">
        <v>12662</v>
      </c>
      <c r="G2167" s="1">
        <v>71246</v>
      </c>
      <c r="H2167" s="1" t="s">
        <v>12775</v>
      </c>
      <c r="I2167" s="1">
        <v>75610000</v>
      </c>
      <c r="J2167" s="1">
        <v>44566737</v>
      </c>
      <c r="K2167" s="1"/>
      <c r="L2167" s="1" t="s">
        <v>12776</v>
      </c>
      <c r="M2167" s="1" t="s">
        <v>12777</v>
      </c>
      <c r="N2167" s="1" t="s">
        <v>12778</v>
      </c>
    </row>
    <row r="2168" spans="1:14" s="5" customFormat="1" x14ac:dyDescent="0.35">
      <c r="A2168" s="1" t="s">
        <v>12</v>
      </c>
      <c r="B2168" s="1" t="s">
        <v>3377</v>
      </c>
      <c r="C2168" s="1" t="s">
        <v>4762</v>
      </c>
      <c r="D2168" s="1" t="s">
        <v>17</v>
      </c>
      <c r="E2168" s="1" t="s">
        <v>12779</v>
      </c>
      <c r="F2168" s="1" t="s">
        <v>12780</v>
      </c>
      <c r="G2168" s="1">
        <v>71246</v>
      </c>
      <c r="H2168" s="1" t="s">
        <v>12781</v>
      </c>
      <c r="I2168" s="1">
        <v>75610000</v>
      </c>
      <c r="J2168" s="1">
        <v>44566737</v>
      </c>
      <c r="K2168" s="1"/>
      <c r="L2168" s="1" t="s">
        <v>12782</v>
      </c>
      <c r="M2168" s="1" t="s">
        <v>12783</v>
      </c>
      <c r="N2168" s="1" t="s">
        <v>12784</v>
      </c>
    </row>
    <row r="2169" spans="1:14" s="5" customFormat="1" x14ac:dyDescent="0.35">
      <c r="A2169" s="1" t="s">
        <v>12</v>
      </c>
      <c r="B2169" s="1" t="s">
        <v>3377</v>
      </c>
      <c r="C2169" s="1" t="s">
        <v>4762</v>
      </c>
      <c r="D2169" s="1" t="s">
        <v>17</v>
      </c>
      <c r="E2169" s="1" t="s">
        <v>12785</v>
      </c>
      <c r="F2169" s="1" t="s">
        <v>12786</v>
      </c>
      <c r="G2169" s="1"/>
      <c r="H2169" s="1" t="s">
        <v>12787</v>
      </c>
      <c r="I2169" s="1" t="s">
        <v>12788</v>
      </c>
      <c r="J2169" s="1" t="s">
        <v>12789</v>
      </c>
      <c r="K2169" s="1"/>
      <c r="L2169" s="1" t="s">
        <v>12790</v>
      </c>
      <c r="M2169" s="1" t="s">
        <v>12791</v>
      </c>
      <c r="N2169" s="1" t="s">
        <v>12792</v>
      </c>
    </row>
    <row r="2170" spans="1:14" s="5" customFormat="1" x14ac:dyDescent="0.35">
      <c r="A2170" s="1" t="s">
        <v>12</v>
      </c>
      <c r="B2170" s="1" t="s">
        <v>3377</v>
      </c>
      <c r="C2170" s="1" t="s">
        <v>4762</v>
      </c>
      <c r="D2170" s="1" t="s">
        <v>17</v>
      </c>
      <c r="E2170" s="1" t="s">
        <v>12793</v>
      </c>
      <c r="F2170" s="1" t="s">
        <v>12794</v>
      </c>
      <c r="G2170" s="1"/>
      <c r="H2170" s="1" t="s">
        <v>12795</v>
      </c>
      <c r="I2170" s="1">
        <v>72274848</v>
      </c>
      <c r="J2170" s="1" t="s">
        <v>12796</v>
      </c>
      <c r="K2170" s="1"/>
      <c r="L2170" s="1" t="s">
        <v>12797</v>
      </c>
      <c r="M2170" s="1" t="s">
        <v>12798</v>
      </c>
      <c r="N2170" s="1" t="s">
        <v>12799</v>
      </c>
    </row>
    <row r="2171" spans="1:14" s="5" customFormat="1" x14ac:dyDescent="0.35">
      <c r="A2171" s="1" t="s">
        <v>12</v>
      </c>
      <c r="B2171" s="1" t="s">
        <v>3377</v>
      </c>
      <c r="C2171" s="1" t="s">
        <v>4762</v>
      </c>
      <c r="D2171" s="1" t="s">
        <v>17</v>
      </c>
      <c r="E2171" s="1" t="s">
        <v>12800</v>
      </c>
      <c r="F2171" s="1" t="s">
        <v>12752</v>
      </c>
      <c r="G2171" s="1">
        <v>87150</v>
      </c>
      <c r="H2171" s="1" t="s">
        <v>12801</v>
      </c>
      <c r="I2171" s="1">
        <v>72358018</v>
      </c>
      <c r="J2171" s="1" t="s">
        <v>12802</v>
      </c>
      <c r="K2171" s="1"/>
      <c r="L2171" s="1" t="s">
        <v>12803</v>
      </c>
      <c r="M2171" s="1" t="s">
        <v>12804</v>
      </c>
      <c r="N2171" s="1" t="s">
        <v>12805</v>
      </c>
    </row>
    <row r="2172" spans="1:14" s="5" customFormat="1" x14ac:dyDescent="0.35">
      <c r="A2172" s="1" t="s">
        <v>12</v>
      </c>
      <c r="B2172" s="1" t="s">
        <v>3377</v>
      </c>
      <c r="C2172" s="1" t="s">
        <v>4762</v>
      </c>
      <c r="D2172" s="1" t="s">
        <v>17</v>
      </c>
      <c r="E2172" s="1" t="s">
        <v>12806</v>
      </c>
      <c r="F2172" s="1" t="s">
        <v>12807</v>
      </c>
      <c r="G2172" s="1">
        <v>87150</v>
      </c>
      <c r="H2172" s="1" t="s">
        <v>12808</v>
      </c>
      <c r="I2172" s="1">
        <v>72435406</v>
      </c>
      <c r="J2172" s="1">
        <v>2289491</v>
      </c>
      <c r="K2172" s="1"/>
      <c r="L2172" s="1" t="s">
        <v>12809</v>
      </c>
      <c r="M2172" s="1" t="s">
        <v>12810</v>
      </c>
      <c r="N2172" s="1" t="s">
        <v>12811</v>
      </c>
    </row>
    <row r="2173" spans="1:14" s="5" customFormat="1" x14ac:dyDescent="0.35">
      <c r="A2173" s="1" t="s">
        <v>12</v>
      </c>
      <c r="B2173" s="1" t="s">
        <v>3377</v>
      </c>
      <c r="C2173" s="1" t="s">
        <v>4762</v>
      </c>
      <c r="D2173" s="1" t="s">
        <v>17</v>
      </c>
      <c r="E2173" s="1" t="s">
        <v>12812</v>
      </c>
      <c r="F2173" s="1" t="s">
        <v>12813</v>
      </c>
      <c r="G2173" s="1"/>
      <c r="H2173" s="1" t="s">
        <v>12814</v>
      </c>
      <c r="I2173" s="1">
        <v>72082082</v>
      </c>
      <c r="J2173" s="1"/>
      <c r="K2173" s="1"/>
      <c r="L2173" s="1" t="s">
        <v>12815</v>
      </c>
      <c r="M2173" s="1" t="s">
        <v>12816</v>
      </c>
      <c r="N2173" s="1" t="s">
        <v>12817</v>
      </c>
    </row>
    <row r="2174" spans="1:14" s="5" customFormat="1" x14ac:dyDescent="0.35">
      <c r="A2174" s="1" t="s">
        <v>12</v>
      </c>
      <c r="B2174" s="1" t="s">
        <v>3377</v>
      </c>
      <c r="C2174" s="1" t="s">
        <v>4762</v>
      </c>
      <c r="D2174" s="1" t="s">
        <v>17</v>
      </c>
      <c r="E2174" s="1" t="s">
        <v>12818</v>
      </c>
      <c r="F2174" s="1" t="s">
        <v>12819</v>
      </c>
      <c r="G2174" s="1"/>
      <c r="H2174" s="1" t="s">
        <v>12820</v>
      </c>
      <c r="I2174" s="1">
        <v>72081966</v>
      </c>
      <c r="J2174" s="1"/>
      <c r="K2174" s="1"/>
      <c r="L2174" s="1" t="s">
        <v>12821</v>
      </c>
      <c r="M2174" s="1" t="s">
        <v>12822</v>
      </c>
      <c r="N2174" s="1" t="s">
        <v>12823</v>
      </c>
    </row>
    <row r="2175" spans="1:14" s="5" customFormat="1" x14ac:dyDescent="0.35">
      <c r="A2175" s="1" t="s">
        <v>12</v>
      </c>
      <c r="B2175" s="1" t="s">
        <v>3377</v>
      </c>
      <c r="C2175" s="1" t="s">
        <v>4762</v>
      </c>
      <c r="D2175" s="1" t="s">
        <v>17</v>
      </c>
      <c r="E2175" s="1" t="s">
        <v>12824</v>
      </c>
      <c r="F2175" s="1" t="s">
        <v>12825</v>
      </c>
      <c r="G2175" s="1">
        <v>11245</v>
      </c>
      <c r="H2175" s="1" t="s">
        <v>12826</v>
      </c>
      <c r="I2175" s="1">
        <v>72362086</v>
      </c>
      <c r="J2175" s="1">
        <v>72362086</v>
      </c>
      <c r="K2175" s="1"/>
      <c r="L2175" s="1" t="s">
        <v>12827</v>
      </c>
      <c r="M2175" s="1" t="s">
        <v>12828</v>
      </c>
      <c r="N2175" s="1" t="s">
        <v>12829</v>
      </c>
    </row>
    <row r="2176" spans="1:14" s="5" customFormat="1" x14ac:dyDescent="0.35">
      <c r="A2176" s="1" t="s">
        <v>12</v>
      </c>
      <c r="B2176" s="1" t="s">
        <v>3377</v>
      </c>
      <c r="C2176" s="1" t="s">
        <v>4762</v>
      </c>
      <c r="D2176" s="1" t="s">
        <v>17</v>
      </c>
      <c r="E2176" s="1" t="s">
        <v>12830</v>
      </c>
      <c r="F2176" s="1" t="s">
        <v>12831</v>
      </c>
      <c r="G2176" s="1"/>
      <c r="H2176" s="1" t="s">
        <v>12832</v>
      </c>
      <c r="I2176" s="1">
        <v>72263430</v>
      </c>
      <c r="J2176" s="1"/>
      <c r="K2176" s="1"/>
      <c r="L2176" s="1" t="s">
        <v>12833</v>
      </c>
      <c r="M2176" s="1" t="s">
        <v>12834</v>
      </c>
      <c r="N2176" s="1" t="s">
        <v>12835</v>
      </c>
    </row>
    <row r="2177" spans="1:14" s="5" customFormat="1" x14ac:dyDescent="0.35">
      <c r="A2177" s="1" t="s">
        <v>12</v>
      </c>
      <c r="B2177" s="1" t="s">
        <v>3377</v>
      </c>
      <c r="C2177" s="1" t="s">
        <v>4762</v>
      </c>
      <c r="D2177" s="1" t="s">
        <v>17</v>
      </c>
      <c r="E2177" s="1" t="s">
        <v>12836</v>
      </c>
      <c r="F2177" s="1" t="s">
        <v>12699</v>
      </c>
      <c r="G2177" s="1">
        <v>29877</v>
      </c>
      <c r="H2177" s="1" t="s">
        <v>12837</v>
      </c>
      <c r="I2177" s="1">
        <v>72277970</v>
      </c>
      <c r="J2177" s="1"/>
      <c r="K2177" s="1"/>
      <c r="L2177" s="1" t="s">
        <v>12838</v>
      </c>
      <c r="M2177" s="1" t="s">
        <v>12839</v>
      </c>
      <c r="N2177" s="1" t="s">
        <v>12840</v>
      </c>
    </row>
    <row r="2178" spans="1:14" s="5" customFormat="1" x14ac:dyDescent="0.35">
      <c r="A2178" s="1" t="s">
        <v>12</v>
      </c>
      <c r="B2178" s="1" t="s">
        <v>3377</v>
      </c>
      <c r="C2178" s="1" t="s">
        <v>4762</v>
      </c>
      <c r="D2178" s="1" t="s">
        <v>17</v>
      </c>
      <c r="E2178" s="1" t="s">
        <v>12841</v>
      </c>
      <c r="F2178" s="1" t="s">
        <v>3377</v>
      </c>
      <c r="G2178" s="1">
        <v>71246</v>
      </c>
      <c r="H2178" s="1" t="s">
        <v>12842</v>
      </c>
      <c r="I2178" s="1">
        <v>75610000</v>
      </c>
      <c r="J2178" s="1">
        <v>45610000</v>
      </c>
      <c r="K2178" s="1"/>
      <c r="L2178" s="1" t="s">
        <v>12843</v>
      </c>
      <c r="M2178" s="1" t="s">
        <v>12844</v>
      </c>
      <c r="N2178" s="1" t="s">
        <v>12845</v>
      </c>
    </row>
    <row r="2179" spans="1:14" s="5" customFormat="1" x14ac:dyDescent="0.35">
      <c r="A2179" s="1" t="s">
        <v>12</v>
      </c>
      <c r="B2179" s="1" t="s">
        <v>3377</v>
      </c>
      <c r="C2179" s="1" t="s">
        <v>4762</v>
      </c>
      <c r="D2179" s="1" t="s">
        <v>17</v>
      </c>
      <c r="E2179" s="1" t="s">
        <v>12846</v>
      </c>
      <c r="F2179" s="1" t="s">
        <v>12847</v>
      </c>
      <c r="G2179" s="1">
        <v>71246</v>
      </c>
      <c r="H2179" s="1" t="s">
        <v>12848</v>
      </c>
      <c r="I2179" s="1">
        <v>75610000</v>
      </c>
      <c r="J2179" s="1">
        <v>45610000</v>
      </c>
      <c r="K2179" s="1"/>
      <c r="L2179" s="1" t="s">
        <v>12849</v>
      </c>
      <c r="M2179" s="1" t="s">
        <v>12850</v>
      </c>
      <c r="N2179" s="1" t="s">
        <v>12851</v>
      </c>
    </row>
    <row r="2180" spans="1:14" s="5" customFormat="1" x14ac:dyDescent="0.35">
      <c r="A2180" s="1" t="s">
        <v>12</v>
      </c>
      <c r="B2180" s="1" t="s">
        <v>3377</v>
      </c>
      <c r="C2180" s="1" t="s">
        <v>4762</v>
      </c>
      <c r="D2180" s="1" t="s">
        <v>17</v>
      </c>
      <c r="E2180" s="1" t="s">
        <v>12852</v>
      </c>
      <c r="F2180" s="1" t="s">
        <v>12853</v>
      </c>
      <c r="G2180" s="1">
        <v>71246</v>
      </c>
      <c r="H2180" s="1" t="s">
        <v>12854</v>
      </c>
      <c r="I2180" s="1">
        <v>75610000</v>
      </c>
      <c r="J2180" s="1">
        <v>45610000</v>
      </c>
      <c r="K2180" s="1"/>
      <c r="L2180" s="1" t="s">
        <v>12855</v>
      </c>
      <c r="M2180" s="1" t="s">
        <v>12856</v>
      </c>
      <c r="N2180" s="1" t="s">
        <v>12857</v>
      </c>
    </row>
    <row r="2181" spans="1:14" s="5" customFormat="1" x14ac:dyDescent="0.35">
      <c r="A2181" s="1" t="s">
        <v>12</v>
      </c>
      <c r="B2181" s="1" t="s">
        <v>3377</v>
      </c>
      <c r="C2181" s="1" t="s">
        <v>4762</v>
      </c>
      <c r="D2181" s="1" t="s">
        <v>17</v>
      </c>
      <c r="E2181" s="1" t="s">
        <v>12858</v>
      </c>
      <c r="F2181" s="1" t="s">
        <v>12859</v>
      </c>
      <c r="G2181" s="1">
        <v>29557</v>
      </c>
      <c r="H2181" s="1" t="s">
        <v>12860</v>
      </c>
      <c r="I2181" s="1">
        <v>565018175</v>
      </c>
      <c r="J2181" s="1" t="s">
        <v>12861</v>
      </c>
      <c r="K2181" s="1"/>
      <c r="L2181" s="1" t="s">
        <v>12862</v>
      </c>
      <c r="M2181" s="1" t="s">
        <v>12863</v>
      </c>
      <c r="N2181" s="1" t="s">
        <v>12864</v>
      </c>
    </row>
    <row r="2182" spans="1:14" s="5" customFormat="1" x14ac:dyDescent="0.35">
      <c r="A2182" s="1" t="s">
        <v>12</v>
      </c>
      <c r="B2182" s="1" t="s">
        <v>3377</v>
      </c>
      <c r="C2182" s="1" t="s">
        <v>4762</v>
      </c>
      <c r="D2182" s="1" t="s">
        <v>17</v>
      </c>
      <c r="E2182" s="1" t="s">
        <v>12865</v>
      </c>
      <c r="F2182" s="1" t="s">
        <v>3386</v>
      </c>
      <c r="G2182" s="1"/>
      <c r="H2182" s="1" t="s">
        <v>12866</v>
      </c>
      <c r="I2182" s="1">
        <v>72449330</v>
      </c>
      <c r="J2182" s="1"/>
      <c r="K2182" s="1"/>
      <c r="L2182" s="1" t="s">
        <v>12867</v>
      </c>
      <c r="M2182" s="1" t="s">
        <v>12868</v>
      </c>
      <c r="N2182" s="1" t="s">
        <v>12869</v>
      </c>
    </row>
    <row r="2183" spans="1:14" s="5" customFormat="1" x14ac:dyDescent="0.35">
      <c r="A2183" s="1" t="s">
        <v>12</v>
      </c>
      <c r="B2183" s="1" t="s">
        <v>3377</v>
      </c>
      <c r="C2183" s="1" t="s">
        <v>4762</v>
      </c>
      <c r="D2183" s="1" t="s">
        <v>17</v>
      </c>
      <c r="E2183" s="1" t="s">
        <v>12870</v>
      </c>
      <c r="F2183" s="1" t="s">
        <v>12871</v>
      </c>
      <c r="G2183" s="1">
        <v>29877</v>
      </c>
      <c r="H2183" s="1" t="s">
        <v>12872</v>
      </c>
      <c r="I2183" s="1">
        <v>72277970</v>
      </c>
      <c r="J2183" s="1"/>
      <c r="K2183" s="1"/>
      <c r="L2183" s="1" t="s">
        <v>12873</v>
      </c>
      <c r="M2183" s="1" t="s">
        <v>12874</v>
      </c>
      <c r="N2183" s="1" t="s">
        <v>12875</v>
      </c>
    </row>
    <row r="2184" spans="1:14" s="5" customFormat="1" x14ac:dyDescent="0.35">
      <c r="A2184" s="1" t="s">
        <v>12</v>
      </c>
      <c r="B2184" s="1" t="s">
        <v>3377</v>
      </c>
      <c r="C2184" s="1" t="s">
        <v>4762</v>
      </c>
      <c r="D2184" s="1" t="s">
        <v>17</v>
      </c>
      <c r="E2184" s="1" t="s">
        <v>12876</v>
      </c>
      <c r="F2184" s="1" t="s">
        <v>3410</v>
      </c>
      <c r="G2184" s="1"/>
      <c r="H2184" s="1" t="s">
        <v>12877</v>
      </c>
      <c r="I2184" s="1">
        <v>2445258</v>
      </c>
      <c r="J2184" s="1"/>
      <c r="K2184" s="1"/>
      <c r="L2184" s="1" t="s">
        <v>12878</v>
      </c>
      <c r="M2184" s="1" t="s">
        <v>12879</v>
      </c>
      <c r="N2184" s="1">
        <v>2936</v>
      </c>
    </row>
    <row r="2185" spans="1:14" s="5" customFormat="1" x14ac:dyDescent="0.35">
      <c r="A2185" s="1" t="s">
        <v>12</v>
      </c>
      <c r="B2185" s="1" t="s">
        <v>3377</v>
      </c>
      <c r="C2185" s="1" t="s">
        <v>4762</v>
      </c>
      <c r="D2185" s="1" t="s">
        <v>17</v>
      </c>
      <c r="E2185" s="1" t="s">
        <v>12880</v>
      </c>
      <c r="F2185" s="1" t="s">
        <v>12881</v>
      </c>
      <c r="G2185" s="1"/>
      <c r="H2185" s="1" t="s">
        <v>12882</v>
      </c>
      <c r="I2185" s="1">
        <v>72665500</v>
      </c>
      <c r="J2185" s="1"/>
      <c r="K2185" s="1"/>
      <c r="L2185" s="1" t="s">
        <v>12883</v>
      </c>
      <c r="M2185" s="1" t="s">
        <v>12884</v>
      </c>
      <c r="N2185" s="1" t="s">
        <v>12885</v>
      </c>
    </row>
    <row r="2186" spans="1:14" s="5" customFormat="1" x14ac:dyDescent="0.35">
      <c r="A2186" s="1" t="s">
        <v>12</v>
      </c>
      <c r="B2186" s="1" t="s">
        <v>3377</v>
      </c>
      <c r="C2186" s="1" t="s">
        <v>4762</v>
      </c>
      <c r="D2186" s="1" t="s">
        <v>17</v>
      </c>
      <c r="E2186" s="1" t="s">
        <v>12886</v>
      </c>
      <c r="F2186" s="1" t="s">
        <v>3386</v>
      </c>
      <c r="G2186" s="1">
        <v>12306</v>
      </c>
      <c r="H2186" s="1" t="s">
        <v>3447</v>
      </c>
      <c r="I2186" s="1">
        <v>72369006</v>
      </c>
      <c r="J2186" s="1">
        <v>72369006</v>
      </c>
      <c r="K2186" s="1"/>
      <c r="L2186" s="1" t="s">
        <v>12887</v>
      </c>
      <c r="M2186" s="1" t="s">
        <v>12888</v>
      </c>
      <c r="N2186" s="1">
        <v>60256</v>
      </c>
    </row>
    <row r="2187" spans="1:14" s="5" customFormat="1" x14ac:dyDescent="0.35">
      <c r="A2187" s="1" t="s">
        <v>12</v>
      </c>
      <c r="B2187" s="1" t="s">
        <v>3377</v>
      </c>
      <c r="C2187" s="1" t="s">
        <v>4762</v>
      </c>
      <c r="D2187" s="1" t="s">
        <v>17</v>
      </c>
      <c r="E2187" s="1" t="s">
        <v>12889</v>
      </c>
      <c r="F2187" s="1" t="s">
        <v>12890</v>
      </c>
      <c r="G2187" s="1">
        <v>50585</v>
      </c>
      <c r="H2187" s="1" t="s">
        <v>12891</v>
      </c>
      <c r="I2187" s="1">
        <v>72441433</v>
      </c>
      <c r="J2187" s="1" t="s">
        <v>12892</v>
      </c>
      <c r="K2187" s="1"/>
      <c r="L2187" s="1" t="s">
        <v>12893</v>
      </c>
      <c r="M2187" s="1" t="s">
        <v>12894</v>
      </c>
      <c r="N2187" s="1" t="s">
        <v>12895</v>
      </c>
    </row>
    <row r="2188" spans="1:14" s="5" customFormat="1" x14ac:dyDescent="0.35">
      <c r="A2188" s="1" t="s">
        <v>12</v>
      </c>
      <c r="B2188" s="1" t="s">
        <v>3377</v>
      </c>
      <c r="C2188" s="1" t="s">
        <v>4762</v>
      </c>
      <c r="D2188" s="1" t="s">
        <v>17</v>
      </c>
      <c r="E2188" s="1" t="s">
        <v>12896</v>
      </c>
      <c r="F2188" s="1" t="s">
        <v>3462</v>
      </c>
      <c r="G2188" s="1">
        <v>4634</v>
      </c>
      <c r="H2188" s="1" t="s">
        <v>12897</v>
      </c>
      <c r="I2188" s="1" t="s">
        <v>12898</v>
      </c>
      <c r="J2188" s="1">
        <v>72357576</v>
      </c>
      <c r="K2188" s="1"/>
      <c r="L2188" s="1" t="s">
        <v>12899</v>
      </c>
      <c r="M2188" s="1" t="s">
        <v>12900</v>
      </c>
      <c r="N2188" s="1">
        <v>60449</v>
      </c>
    </row>
    <row r="2189" spans="1:14" s="5" customFormat="1" x14ac:dyDescent="0.35">
      <c r="A2189" s="1" t="s">
        <v>12</v>
      </c>
      <c r="B2189" s="1" t="s">
        <v>3377</v>
      </c>
      <c r="C2189" s="1" t="s">
        <v>4762</v>
      </c>
      <c r="D2189" s="1" t="s">
        <v>17</v>
      </c>
      <c r="E2189" s="1" t="s">
        <v>12901</v>
      </c>
      <c r="F2189" s="1" t="s">
        <v>12859</v>
      </c>
      <c r="G2189" s="1">
        <v>328199</v>
      </c>
      <c r="H2189" s="1" t="s">
        <v>12902</v>
      </c>
      <c r="I2189" s="1">
        <v>72358362</v>
      </c>
      <c r="J2189" s="1" t="s">
        <v>12903</v>
      </c>
      <c r="K2189" s="1"/>
      <c r="L2189" s="1" t="s">
        <v>12904</v>
      </c>
      <c r="M2189" s="1" t="s">
        <v>12905</v>
      </c>
      <c r="N2189" s="1" t="s">
        <v>12906</v>
      </c>
    </row>
    <row r="2190" spans="1:14" s="5" customFormat="1" x14ac:dyDescent="0.35">
      <c r="A2190" s="1" t="s">
        <v>12</v>
      </c>
      <c r="B2190" s="1" t="s">
        <v>3377</v>
      </c>
      <c r="C2190" s="1" t="s">
        <v>4762</v>
      </c>
      <c r="D2190" s="1" t="s">
        <v>17</v>
      </c>
      <c r="E2190" s="1" t="s">
        <v>12907</v>
      </c>
      <c r="F2190" s="1" t="s">
        <v>3386</v>
      </c>
      <c r="G2190" s="1">
        <v>328199</v>
      </c>
      <c r="H2190" s="1" t="s">
        <v>12908</v>
      </c>
      <c r="I2190" s="1">
        <v>72339440</v>
      </c>
      <c r="J2190" s="1" t="s">
        <v>12909</v>
      </c>
      <c r="K2190" s="1"/>
      <c r="L2190" s="1" t="s">
        <v>12910</v>
      </c>
      <c r="M2190" s="1" t="s">
        <v>12911</v>
      </c>
      <c r="N2190" s="1" t="s">
        <v>12912</v>
      </c>
    </row>
    <row r="2191" spans="1:14" s="5" customFormat="1" x14ac:dyDescent="0.35">
      <c r="A2191" s="1" t="s">
        <v>12</v>
      </c>
      <c r="B2191" s="1" t="s">
        <v>3377</v>
      </c>
      <c r="C2191" s="1" t="s">
        <v>4762</v>
      </c>
      <c r="D2191" s="1" t="s">
        <v>17</v>
      </c>
      <c r="E2191" s="1" t="s">
        <v>12913</v>
      </c>
      <c r="F2191" s="1" t="s">
        <v>12914</v>
      </c>
      <c r="G2191" s="1">
        <v>5486</v>
      </c>
      <c r="H2191" s="1" t="s">
        <v>12915</v>
      </c>
      <c r="I2191" s="1">
        <v>72028000</v>
      </c>
      <c r="J2191" s="1" t="s">
        <v>12916</v>
      </c>
      <c r="K2191" s="1"/>
      <c r="L2191" s="1" t="s">
        <v>12917</v>
      </c>
      <c r="M2191" s="1" t="s">
        <v>12918</v>
      </c>
      <c r="N2191" s="1" t="s">
        <v>12919</v>
      </c>
    </row>
    <row r="2192" spans="1:14" s="5" customFormat="1" x14ac:dyDescent="0.35">
      <c r="A2192" s="1" t="s">
        <v>12</v>
      </c>
      <c r="B2192" s="1" t="s">
        <v>3377</v>
      </c>
      <c r="C2192" s="1" t="s">
        <v>4762</v>
      </c>
      <c r="D2192" s="1" t="s">
        <v>17</v>
      </c>
      <c r="E2192" s="1" t="s">
        <v>12920</v>
      </c>
      <c r="F2192" s="1" t="s">
        <v>3456</v>
      </c>
      <c r="G2192" s="1">
        <v>6562</v>
      </c>
      <c r="H2192" s="1" t="s">
        <v>3457</v>
      </c>
      <c r="I2192" s="1">
        <v>72447348</v>
      </c>
      <c r="J2192" s="1">
        <v>72588929</v>
      </c>
      <c r="K2192" s="1"/>
      <c r="L2192" s="1" t="s">
        <v>12921</v>
      </c>
      <c r="M2192" s="1" t="s">
        <v>12922</v>
      </c>
      <c r="N2192" s="1" t="s">
        <v>12923</v>
      </c>
    </row>
    <row r="2193" spans="1:14" s="5" customFormat="1" x14ac:dyDescent="0.35">
      <c r="A2193" s="1" t="s">
        <v>12</v>
      </c>
      <c r="B2193" s="1" t="s">
        <v>3377</v>
      </c>
      <c r="C2193" s="1" t="s">
        <v>4762</v>
      </c>
      <c r="D2193" s="1" t="s">
        <v>17</v>
      </c>
      <c r="E2193" s="1" t="s">
        <v>12924</v>
      </c>
      <c r="F2193" s="1" t="s">
        <v>12925</v>
      </c>
      <c r="G2193" s="1"/>
      <c r="H2193" s="1" t="s">
        <v>12926</v>
      </c>
      <c r="I2193" s="1">
        <v>72260700</v>
      </c>
      <c r="J2193" s="1" t="s">
        <v>12927</v>
      </c>
      <c r="K2193" s="1"/>
      <c r="L2193" s="1" t="s">
        <v>12928</v>
      </c>
      <c r="M2193" s="1" t="s">
        <v>12929</v>
      </c>
      <c r="N2193" s="1" t="s">
        <v>12930</v>
      </c>
    </row>
    <row r="2194" spans="1:14" s="5" customFormat="1" x14ac:dyDescent="0.35">
      <c r="A2194" s="1" t="s">
        <v>12</v>
      </c>
      <c r="B2194" s="1" t="s">
        <v>3377</v>
      </c>
      <c r="C2194" s="1" t="s">
        <v>4762</v>
      </c>
      <c r="D2194" s="1" t="s">
        <v>17</v>
      </c>
      <c r="E2194" s="1" t="s">
        <v>12931</v>
      </c>
      <c r="F2194" s="1" t="s">
        <v>12932</v>
      </c>
      <c r="G2194" s="1">
        <v>37515</v>
      </c>
      <c r="H2194" s="1" t="s">
        <v>12933</v>
      </c>
      <c r="I2194" s="1">
        <v>72337794</v>
      </c>
      <c r="J2194" s="1" t="s">
        <v>12934</v>
      </c>
      <c r="K2194" s="1"/>
      <c r="L2194" s="1" t="s">
        <v>12935</v>
      </c>
      <c r="M2194" s="1" t="s">
        <v>12936</v>
      </c>
      <c r="N2194" s="1" t="s">
        <v>12937</v>
      </c>
    </row>
    <row r="2195" spans="1:14" s="5" customFormat="1" x14ac:dyDescent="0.35">
      <c r="A2195" s="1" t="s">
        <v>16</v>
      </c>
      <c r="B2195" s="1" t="s">
        <v>3377</v>
      </c>
      <c r="C2195" s="1" t="s">
        <v>4762</v>
      </c>
      <c r="D2195" s="1" t="s">
        <v>17</v>
      </c>
      <c r="E2195" s="1" t="s">
        <v>12938</v>
      </c>
      <c r="F2195" s="1" t="s">
        <v>12939</v>
      </c>
      <c r="G2195" s="1">
        <v>12027</v>
      </c>
      <c r="H2195" s="1" t="s">
        <v>3475</v>
      </c>
      <c r="I2195" s="1">
        <v>72432249</v>
      </c>
      <c r="J2195" s="1">
        <v>2432318</v>
      </c>
      <c r="K2195" s="1"/>
      <c r="L2195" s="1" t="s">
        <v>12940</v>
      </c>
      <c r="M2195" s="1" t="s">
        <v>12941</v>
      </c>
      <c r="N2195" s="1" t="s">
        <v>12942</v>
      </c>
    </row>
    <row r="2196" spans="1:14" s="5" customFormat="1" x14ac:dyDescent="0.35">
      <c r="A2196" s="1" t="s">
        <v>16</v>
      </c>
      <c r="B2196" s="1" t="s">
        <v>3377</v>
      </c>
      <c r="C2196" s="1" t="s">
        <v>4762</v>
      </c>
      <c r="D2196" s="1" t="s">
        <v>17</v>
      </c>
      <c r="E2196" s="1" t="s">
        <v>12943</v>
      </c>
      <c r="F2196" s="1" t="s">
        <v>3468</v>
      </c>
      <c r="G2196" s="1">
        <v>12027</v>
      </c>
      <c r="H2196" s="1" t="s">
        <v>3469</v>
      </c>
      <c r="I2196" s="1">
        <v>72334950</v>
      </c>
      <c r="J2196" s="1">
        <v>2338525</v>
      </c>
      <c r="K2196" s="1"/>
      <c r="L2196" s="1" t="s">
        <v>12944</v>
      </c>
      <c r="M2196" s="1" t="s">
        <v>12945</v>
      </c>
      <c r="N2196" s="1" t="s">
        <v>12946</v>
      </c>
    </row>
    <row r="2197" spans="1:14" s="5" customFormat="1" x14ac:dyDescent="0.35">
      <c r="A2197" s="1" t="s">
        <v>12</v>
      </c>
      <c r="B2197" s="1" t="s">
        <v>3377</v>
      </c>
      <c r="C2197" s="1" t="s">
        <v>4762</v>
      </c>
      <c r="D2197" s="1" t="s">
        <v>17</v>
      </c>
      <c r="E2197" s="1" t="s">
        <v>12947</v>
      </c>
      <c r="F2197" s="1" t="s">
        <v>12713</v>
      </c>
      <c r="G2197" s="1">
        <v>1684</v>
      </c>
      <c r="H2197" s="1" t="s">
        <v>12948</v>
      </c>
      <c r="I2197" s="1">
        <v>72439070</v>
      </c>
      <c r="J2197" s="1">
        <v>2439072</v>
      </c>
      <c r="K2197" s="1"/>
      <c r="L2197" s="1" t="s">
        <v>12949</v>
      </c>
      <c r="M2197" s="1" t="s">
        <v>12950</v>
      </c>
      <c r="N2197" s="1" t="s">
        <v>12951</v>
      </c>
    </row>
    <row r="2198" spans="1:14" s="5" customFormat="1" x14ac:dyDescent="0.35">
      <c r="A2198" s="1" t="s">
        <v>12</v>
      </c>
      <c r="B2198" s="1" t="s">
        <v>3377</v>
      </c>
      <c r="C2198" s="1" t="s">
        <v>4762</v>
      </c>
      <c r="D2198" s="1" t="s">
        <v>17</v>
      </c>
      <c r="E2198" s="1" t="s">
        <v>12952</v>
      </c>
      <c r="F2198" s="1" t="s">
        <v>3386</v>
      </c>
      <c r="G2198" s="1">
        <v>12829</v>
      </c>
      <c r="H2198" s="1" t="s">
        <v>3481</v>
      </c>
      <c r="I2198" s="1">
        <v>72211218</v>
      </c>
      <c r="J2198" s="1" t="s">
        <v>3482</v>
      </c>
      <c r="K2198" s="1"/>
      <c r="L2198" s="1" t="s">
        <v>12953</v>
      </c>
      <c r="M2198" s="1" t="s">
        <v>12954</v>
      </c>
      <c r="N2198" s="1" t="s">
        <v>12955</v>
      </c>
    </row>
    <row r="2199" spans="1:14" s="5" customFormat="1" x14ac:dyDescent="0.35">
      <c r="A2199" s="1" t="s">
        <v>12</v>
      </c>
      <c r="B2199" s="1" t="s">
        <v>3377</v>
      </c>
      <c r="C2199" s="1" t="s">
        <v>4762</v>
      </c>
      <c r="D2199" s="1" t="s">
        <v>17</v>
      </c>
      <c r="E2199" s="1" t="s">
        <v>12956</v>
      </c>
      <c r="F2199" s="1" t="s">
        <v>3386</v>
      </c>
      <c r="G2199" s="1">
        <v>328199</v>
      </c>
      <c r="H2199" s="1" t="s">
        <v>12957</v>
      </c>
      <c r="I2199" s="1">
        <v>72267190</v>
      </c>
      <c r="J2199" s="1" t="s">
        <v>12958</v>
      </c>
      <c r="K2199" s="1"/>
      <c r="L2199" s="1" t="s">
        <v>12959</v>
      </c>
      <c r="M2199" s="1" t="s">
        <v>12960</v>
      </c>
      <c r="N2199" s="1" t="s">
        <v>12961</v>
      </c>
    </row>
    <row r="2200" spans="1:14" s="5" customFormat="1" x14ac:dyDescent="0.35">
      <c r="A2200" s="1" t="s">
        <v>12</v>
      </c>
      <c r="B2200" s="1" t="s">
        <v>3377</v>
      </c>
      <c r="C2200" s="1" t="s">
        <v>4762</v>
      </c>
      <c r="D2200" s="1" t="s">
        <v>17</v>
      </c>
      <c r="E2200" s="1" t="s">
        <v>12962</v>
      </c>
      <c r="F2200" s="1" t="s">
        <v>3386</v>
      </c>
      <c r="G2200" s="1">
        <v>5628</v>
      </c>
      <c r="H2200" s="1" t="s">
        <v>12963</v>
      </c>
      <c r="I2200" s="1">
        <v>72272757</v>
      </c>
      <c r="J2200" s="1"/>
      <c r="K2200" s="1"/>
      <c r="L2200" s="1" t="s">
        <v>12964</v>
      </c>
      <c r="M2200" s="1" t="s">
        <v>12965</v>
      </c>
      <c r="N2200" s="1" t="s">
        <v>12966</v>
      </c>
    </row>
    <row r="2201" spans="1:14" s="5" customFormat="1" x14ac:dyDescent="0.35">
      <c r="A2201" s="1" t="s">
        <v>12</v>
      </c>
      <c r="B2201" s="1" t="s">
        <v>3377</v>
      </c>
      <c r="C2201" s="1" t="s">
        <v>4762</v>
      </c>
      <c r="D2201" s="1" t="s">
        <v>17</v>
      </c>
      <c r="E2201" s="1" t="s">
        <v>12967</v>
      </c>
      <c r="F2201" s="1" t="s">
        <v>212</v>
      </c>
      <c r="G2201" s="1">
        <v>77450</v>
      </c>
      <c r="H2201" s="1" t="s">
        <v>12968</v>
      </c>
      <c r="I2201" s="1">
        <v>72228522</v>
      </c>
      <c r="J2201" s="1"/>
      <c r="K2201" s="1"/>
      <c r="L2201" s="1" t="s">
        <v>12969</v>
      </c>
      <c r="M2201" s="1" t="s">
        <v>12970</v>
      </c>
      <c r="N2201" s="1">
        <v>2025</v>
      </c>
    </row>
    <row r="2202" spans="1:14" s="5" customFormat="1" x14ac:dyDescent="0.35">
      <c r="A2202" s="1" t="s">
        <v>12</v>
      </c>
      <c r="B2202" s="1" t="s">
        <v>3377</v>
      </c>
      <c r="C2202" s="1" t="s">
        <v>4762</v>
      </c>
      <c r="D2202" s="1" t="s">
        <v>17</v>
      </c>
      <c r="E2202" s="1" t="s">
        <v>15212</v>
      </c>
      <c r="F2202" s="1" t="s">
        <v>15213</v>
      </c>
      <c r="G2202" s="1"/>
      <c r="H2202" s="1" t="s">
        <v>15214</v>
      </c>
      <c r="I2202" s="1">
        <v>25828989</v>
      </c>
      <c r="J2202" s="1"/>
      <c r="K2202" s="1"/>
      <c r="L2202" s="1" t="s">
        <v>15215</v>
      </c>
      <c r="M2202" s="1" t="s">
        <v>15216</v>
      </c>
      <c r="N2202" s="1" t="s">
        <v>15217</v>
      </c>
    </row>
    <row r="2203" spans="1:14" s="5" customFormat="1" x14ac:dyDescent="0.35">
      <c r="A2203" s="1" t="s">
        <v>12</v>
      </c>
      <c r="B2203" s="1" t="s">
        <v>3497</v>
      </c>
      <c r="C2203" s="1" t="s">
        <v>14</v>
      </c>
      <c r="D2203" s="1" t="s">
        <v>17</v>
      </c>
      <c r="E2203" s="1" t="s">
        <v>3498</v>
      </c>
      <c r="F2203" s="1" t="s">
        <v>3499</v>
      </c>
      <c r="G2203" s="1">
        <v>3079</v>
      </c>
      <c r="H2203" s="1" t="s">
        <v>3500</v>
      </c>
      <c r="I2203" s="1">
        <v>65612737</v>
      </c>
      <c r="J2203" s="1" t="s">
        <v>3501</v>
      </c>
      <c r="K2203" s="1"/>
      <c r="L2203" s="1" t="s">
        <v>3502</v>
      </c>
      <c r="M2203" s="1" t="s">
        <v>3503</v>
      </c>
      <c r="N2203" s="1" t="s">
        <v>3504</v>
      </c>
    </row>
    <row r="2204" spans="1:14" s="5" customFormat="1" x14ac:dyDescent="0.35">
      <c r="A2204" s="1" t="s">
        <v>12</v>
      </c>
      <c r="B2204" s="1" t="s">
        <v>3497</v>
      </c>
      <c r="C2204" s="1" t="s">
        <v>14</v>
      </c>
      <c r="D2204" s="1" t="s">
        <v>17</v>
      </c>
      <c r="E2204" s="1" t="s">
        <v>3505</v>
      </c>
      <c r="F2204" s="1" t="s">
        <v>3506</v>
      </c>
      <c r="G2204" s="1">
        <v>33556</v>
      </c>
      <c r="H2204" s="1" t="s">
        <v>3507</v>
      </c>
      <c r="I2204" s="1">
        <v>67678795</v>
      </c>
      <c r="J2204" s="1"/>
      <c r="K2204" s="1"/>
      <c r="L2204" s="1" t="s">
        <v>3508</v>
      </c>
      <c r="M2204" s="1" t="s">
        <v>3509</v>
      </c>
      <c r="N2204" s="1" t="s">
        <v>3510</v>
      </c>
    </row>
    <row r="2205" spans="1:14" s="5" customFormat="1" x14ac:dyDescent="0.35">
      <c r="A2205" s="1" t="s">
        <v>12</v>
      </c>
      <c r="B2205" s="1" t="s">
        <v>3497</v>
      </c>
      <c r="C2205" s="1" t="s">
        <v>14</v>
      </c>
      <c r="D2205" s="1" t="s">
        <v>17</v>
      </c>
      <c r="E2205" s="1" t="s">
        <v>3511</v>
      </c>
      <c r="F2205" s="1" t="s">
        <v>3499</v>
      </c>
      <c r="G2205" s="1">
        <v>33556</v>
      </c>
      <c r="H2205" s="1" t="s">
        <v>3512</v>
      </c>
      <c r="I2205" s="1">
        <v>64400500</v>
      </c>
      <c r="J2205" s="1" t="s">
        <v>3513</v>
      </c>
      <c r="K2205" s="1"/>
      <c r="L2205" s="1" t="s">
        <v>3514</v>
      </c>
      <c r="M2205" s="1" t="s">
        <v>3515</v>
      </c>
      <c r="N2205" s="1" t="s">
        <v>3516</v>
      </c>
    </row>
    <row r="2206" spans="1:14" s="5" customFormat="1" x14ac:dyDescent="0.35">
      <c r="A2206" s="1" t="s">
        <v>12</v>
      </c>
      <c r="B2206" s="1" t="s">
        <v>3497</v>
      </c>
      <c r="C2206" s="1" t="s">
        <v>14</v>
      </c>
      <c r="D2206" s="1" t="s">
        <v>17</v>
      </c>
      <c r="E2206" s="1" t="s">
        <v>3517</v>
      </c>
      <c r="F2206" s="1" t="s">
        <v>3518</v>
      </c>
      <c r="G2206" s="1">
        <v>8703</v>
      </c>
      <c r="H2206" s="1" t="s">
        <v>3519</v>
      </c>
      <c r="I2206" s="1">
        <v>64400500</v>
      </c>
      <c r="J2206" s="1" t="s">
        <v>3520</v>
      </c>
      <c r="K2206" s="1"/>
      <c r="L2206" s="1" t="s">
        <v>3521</v>
      </c>
      <c r="M2206" s="1" t="s">
        <v>3522</v>
      </c>
      <c r="N2206" s="1" t="s">
        <v>3523</v>
      </c>
    </row>
    <row r="2207" spans="1:14" s="5" customFormat="1" x14ac:dyDescent="0.35">
      <c r="A2207" s="1" t="s">
        <v>12</v>
      </c>
      <c r="B2207" s="1" t="s">
        <v>3497</v>
      </c>
      <c r="C2207" s="1" t="s">
        <v>14</v>
      </c>
      <c r="D2207" s="1" t="s">
        <v>17</v>
      </c>
      <c r="E2207" s="1" t="s">
        <v>3524</v>
      </c>
      <c r="F2207" s="1" t="s">
        <v>2006</v>
      </c>
      <c r="G2207" s="1">
        <v>1498</v>
      </c>
      <c r="H2207" s="1" t="s">
        <v>3525</v>
      </c>
      <c r="I2207" s="1">
        <v>65305882</v>
      </c>
      <c r="J2207" s="1" t="s">
        <v>3526</v>
      </c>
      <c r="K2207" s="1"/>
      <c r="L2207" s="1" t="s">
        <v>3527</v>
      </c>
      <c r="M2207" s="1" t="s">
        <v>3528</v>
      </c>
      <c r="N2207" s="1" t="s">
        <v>3529</v>
      </c>
    </row>
    <row r="2208" spans="1:14" s="5" customFormat="1" x14ac:dyDescent="0.35">
      <c r="A2208" s="1" t="s">
        <v>12</v>
      </c>
      <c r="B2208" s="1" t="s">
        <v>3497</v>
      </c>
      <c r="C2208" s="1" t="s">
        <v>14</v>
      </c>
      <c r="D2208" s="1" t="s">
        <v>17</v>
      </c>
      <c r="E2208" s="1" t="s">
        <v>3530</v>
      </c>
      <c r="F2208" s="1" t="s">
        <v>2006</v>
      </c>
      <c r="G2208" s="1">
        <v>1498</v>
      </c>
      <c r="H2208" s="1" t="s">
        <v>3531</v>
      </c>
      <c r="I2208" s="1">
        <v>65306161</v>
      </c>
      <c r="J2208" s="1" t="s">
        <v>3526</v>
      </c>
      <c r="K2208" s="1"/>
      <c r="L2208" s="1" t="s">
        <v>3532</v>
      </c>
      <c r="M2208" s="1" t="s">
        <v>3533</v>
      </c>
      <c r="N2208" s="1" t="s">
        <v>3534</v>
      </c>
    </row>
    <row r="2209" spans="1:14" s="5" customFormat="1" x14ac:dyDescent="0.35">
      <c r="A2209" s="1" t="s">
        <v>12</v>
      </c>
      <c r="B2209" s="1" t="s">
        <v>3497</v>
      </c>
      <c r="C2209" s="1" t="s">
        <v>14</v>
      </c>
      <c r="D2209" s="1" t="s">
        <v>17</v>
      </c>
      <c r="E2209" s="1" t="s">
        <v>3535</v>
      </c>
      <c r="F2209" s="1" t="s">
        <v>3536</v>
      </c>
      <c r="G2209" s="1">
        <v>62565</v>
      </c>
      <c r="H2209" s="1" t="s">
        <v>3537</v>
      </c>
      <c r="I2209" s="1">
        <v>65590007</v>
      </c>
      <c r="J2209" s="1">
        <v>5590007</v>
      </c>
      <c r="K2209" s="1"/>
      <c r="L2209" s="1" t="s">
        <v>3538</v>
      </c>
      <c r="M2209" s="1" t="s">
        <v>3539</v>
      </c>
      <c r="N2209" s="1" t="s">
        <v>3540</v>
      </c>
    </row>
    <row r="2210" spans="1:14" s="5" customFormat="1" x14ac:dyDescent="0.35">
      <c r="A2210" s="1" t="s">
        <v>12</v>
      </c>
      <c r="B2210" s="1" t="s">
        <v>3497</v>
      </c>
      <c r="C2210" s="1" t="s">
        <v>14</v>
      </c>
      <c r="D2210" s="1" t="s">
        <v>17</v>
      </c>
      <c r="E2210" s="1" t="s">
        <v>3541</v>
      </c>
      <c r="F2210" s="1" t="s">
        <v>3499</v>
      </c>
      <c r="G2210" s="1">
        <v>29504</v>
      </c>
      <c r="H2210" s="1" t="s">
        <v>3542</v>
      </c>
      <c r="I2210" s="1">
        <v>65615545</v>
      </c>
      <c r="J2210" s="1" t="s">
        <v>3543</v>
      </c>
      <c r="K2210" s="1"/>
      <c r="L2210" s="1" t="s">
        <v>3544</v>
      </c>
      <c r="M2210" s="1" t="s">
        <v>3545</v>
      </c>
      <c r="N2210" s="1" t="s">
        <v>3546</v>
      </c>
    </row>
    <row r="2211" spans="1:14" s="5" customFormat="1" x14ac:dyDescent="0.35">
      <c r="A2211" s="1" t="s">
        <v>12</v>
      </c>
      <c r="B2211" s="1" t="s">
        <v>3497</v>
      </c>
      <c r="C2211" s="1" t="s">
        <v>14</v>
      </c>
      <c r="D2211" s="1" t="s">
        <v>17</v>
      </c>
      <c r="E2211" s="1" t="s">
        <v>3547</v>
      </c>
      <c r="F2211" s="1" t="s">
        <v>2006</v>
      </c>
      <c r="G2211" s="1">
        <v>21058</v>
      </c>
      <c r="H2211" s="1" t="s">
        <v>3548</v>
      </c>
      <c r="I2211" s="1">
        <v>67154999</v>
      </c>
      <c r="J2211" s="1">
        <v>65639888</v>
      </c>
      <c r="K2211" s="1"/>
      <c r="L2211" s="1" t="s">
        <v>3549</v>
      </c>
      <c r="M2211" s="1" t="s">
        <v>3550</v>
      </c>
      <c r="N2211" s="1">
        <v>7109</v>
      </c>
    </row>
    <row r="2212" spans="1:14" s="5" customFormat="1" x14ac:dyDescent="0.35">
      <c r="A2212" s="1" t="s">
        <v>12</v>
      </c>
      <c r="B2212" s="1" t="s">
        <v>3497</v>
      </c>
      <c r="C2212" s="1" t="s">
        <v>14</v>
      </c>
      <c r="D2212" s="1" t="s">
        <v>17</v>
      </c>
      <c r="E2212" s="1" t="s">
        <v>3551</v>
      </c>
      <c r="F2212" s="1" t="s">
        <v>3552</v>
      </c>
      <c r="G2212" s="1">
        <v>5435</v>
      </c>
      <c r="H2212" s="1" t="s">
        <v>3553</v>
      </c>
      <c r="I2212" s="1">
        <v>65352323</v>
      </c>
      <c r="J2212" s="1">
        <v>42648201</v>
      </c>
      <c r="K2212" s="1"/>
      <c r="L2212" s="1" t="s">
        <v>3554</v>
      </c>
      <c r="M2212" s="1" t="s">
        <v>3555</v>
      </c>
      <c r="N2212" s="1" t="s">
        <v>3556</v>
      </c>
    </row>
    <row r="2213" spans="1:14" s="5" customFormat="1" x14ac:dyDescent="0.35">
      <c r="A2213" s="1" t="s">
        <v>12</v>
      </c>
      <c r="B2213" s="1" t="s">
        <v>3497</v>
      </c>
      <c r="C2213" s="1" t="s">
        <v>14</v>
      </c>
      <c r="D2213" s="1" t="s">
        <v>17</v>
      </c>
      <c r="E2213" s="1" t="s">
        <v>3557</v>
      </c>
      <c r="F2213" s="1" t="s">
        <v>3558</v>
      </c>
      <c r="G2213" s="1">
        <v>70298</v>
      </c>
      <c r="H2213" s="1" t="s">
        <v>3559</v>
      </c>
      <c r="I2213" s="1">
        <v>65327228</v>
      </c>
      <c r="J2213" s="1"/>
      <c r="K2213" s="1"/>
      <c r="L2213" s="1" t="s">
        <v>3560</v>
      </c>
      <c r="M2213" s="1" t="s">
        <v>3561</v>
      </c>
      <c r="N2213" s="1" t="s">
        <v>3562</v>
      </c>
    </row>
    <row r="2214" spans="1:14" s="5" customFormat="1" x14ac:dyDescent="0.35">
      <c r="A2214" s="1" t="s">
        <v>12</v>
      </c>
      <c r="B2214" s="1" t="s">
        <v>3497</v>
      </c>
      <c r="C2214" s="1" t="s">
        <v>14</v>
      </c>
      <c r="D2214" s="1" t="s">
        <v>17</v>
      </c>
      <c r="E2214" s="1" t="s">
        <v>3563</v>
      </c>
      <c r="F2214" s="1" t="s">
        <v>3564</v>
      </c>
      <c r="G2214" s="1">
        <v>14510</v>
      </c>
      <c r="H2214" s="1" t="s">
        <v>3565</v>
      </c>
      <c r="I2214" s="1">
        <v>68829924</v>
      </c>
      <c r="J2214" s="1" t="s">
        <v>3566</v>
      </c>
      <c r="K2214" s="1"/>
      <c r="L2214" s="1" t="s">
        <v>3567</v>
      </c>
      <c r="M2214" s="1" t="s">
        <v>3568</v>
      </c>
      <c r="N2214" s="1" t="s">
        <v>3569</v>
      </c>
    </row>
    <row r="2215" spans="1:14" s="5" customFormat="1" x14ac:dyDescent="0.35">
      <c r="A2215" s="1" t="s">
        <v>12</v>
      </c>
      <c r="B2215" s="1" t="s">
        <v>3497</v>
      </c>
      <c r="C2215" s="1" t="s">
        <v>14</v>
      </c>
      <c r="D2215" s="1" t="s">
        <v>17</v>
      </c>
      <c r="E2215" s="1" t="s">
        <v>3570</v>
      </c>
      <c r="F2215" s="1" t="s">
        <v>908</v>
      </c>
      <c r="G2215" s="1">
        <v>34085</v>
      </c>
      <c r="H2215" s="1" t="s">
        <v>3571</v>
      </c>
      <c r="I2215" s="1">
        <v>65336179</v>
      </c>
      <c r="J2215" s="1" t="s">
        <v>3572</v>
      </c>
      <c r="K2215" s="1"/>
      <c r="L2215" s="1" t="s">
        <v>3573</v>
      </c>
      <c r="M2215" s="1" t="s">
        <v>3574</v>
      </c>
      <c r="N2215" s="1" t="s">
        <v>3575</v>
      </c>
    </row>
    <row r="2216" spans="1:14" s="5" customFormat="1" x14ac:dyDescent="0.35">
      <c r="A2216" s="1" t="s">
        <v>12</v>
      </c>
      <c r="B2216" s="1" t="s">
        <v>3497</v>
      </c>
      <c r="C2216" s="1" t="s">
        <v>14</v>
      </c>
      <c r="D2216" s="1" t="s">
        <v>17</v>
      </c>
      <c r="E2216" s="1" t="s">
        <v>3576</v>
      </c>
      <c r="F2216" s="1" t="s">
        <v>2006</v>
      </c>
      <c r="G2216" s="1">
        <v>26776</v>
      </c>
      <c r="H2216" s="1" t="s">
        <v>3577</v>
      </c>
      <c r="I2216" s="1">
        <v>65301717</v>
      </c>
      <c r="J2216" s="1" t="s">
        <v>3578</v>
      </c>
      <c r="K2216" s="1"/>
      <c r="L2216" s="1" t="s">
        <v>3579</v>
      </c>
      <c r="M2216" s="1" t="s">
        <v>3580</v>
      </c>
      <c r="N2216" s="1" t="s">
        <v>3581</v>
      </c>
    </row>
    <row r="2217" spans="1:14" s="5" customFormat="1" x14ac:dyDescent="0.35">
      <c r="A2217" s="1" t="s">
        <v>12</v>
      </c>
      <c r="B2217" s="1" t="s">
        <v>3497</v>
      </c>
      <c r="C2217" s="1" t="s">
        <v>14</v>
      </c>
      <c r="D2217" s="1" t="s">
        <v>17</v>
      </c>
      <c r="E2217" s="1" t="s">
        <v>3582</v>
      </c>
      <c r="F2217" s="1" t="s">
        <v>3583</v>
      </c>
      <c r="G2217" s="1">
        <v>14113</v>
      </c>
      <c r="H2217" s="1" t="s">
        <v>3584</v>
      </c>
      <c r="I2217" s="1">
        <v>68823535</v>
      </c>
      <c r="J2217" s="1" t="s">
        <v>3585</v>
      </c>
      <c r="K2217" s="1"/>
      <c r="L2217" s="1" t="s">
        <v>3586</v>
      </c>
      <c r="M2217" s="1" t="s">
        <v>3587</v>
      </c>
      <c r="N2217" s="1" t="s">
        <v>3588</v>
      </c>
    </row>
    <row r="2218" spans="1:14" s="5" customFormat="1" x14ac:dyDescent="0.35">
      <c r="A2218" s="1" t="s">
        <v>12</v>
      </c>
      <c r="B2218" s="1" t="s">
        <v>3497</v>
      </c>
      <c r="C2218" s="1" t="s">
        <v>14</v>
      </c>
      <c r="D2218" s="1" t="s">
        <v>17</v>
      </c>
      <c r="E2218" s="1" t="s">
        <v>3589</v>
      </c>
      <c r="F2218" s="1" t="s">
        <v>908</v>
      </c>
      <c r="G2218" s="1">
        <v>71142</v>
      </c>
      <c r="H2218" s="1" t="s">
        <v>3590</v>
      </c>
      <c r="I2218" s="1">
        <v>65546644</v>
      </c>
      <c r="J2218" s="1">
        <v>5533411</v>
      </c>
      <c r="K2218" s="1"/>
      <c r="L2218" s="1" t="s">
        <v>3591</v>
      </c>
      <c r="M2218" s="1" t="s">
        <v>3592</v>
      </c>
      <c r="N2218" s="1" t="s">
        <v>3593</v>
      </c>
    </row>
    <row r="2219" spans="1:14" s="5" customFormat="1" x14ac:dyDescent="0.35">
      <c r="A2219" s="1" t="s">
        <v>12</v>
      </c>
      <c r="B2219" s="1" t="s">
        <v>3497</v>
      </c>
      <c r="C2219" s="1" t="s">
        <v>14</v>
      </c>
      <c r="D2219" s="1" t="s">
        <v>17</v>
      </c>
      <c r="E2219" s="1" t="s">
        <v>3594</v>
      </c>
      <c r="F2219" s="1" t="s">
        <v>3595</v>
      </c>
      <c r="G2219" s="1">
        <v>25474</v>
      </c>
      <c r="H2219" s="1" t="s">
        <v>3596</v>
      </c>
      <c r="I2219" s="1">
        <v>68861202</v>
      </c>
      <c r="J2219" s="1" t="s">
        <v>3597</v>
      </c>
      <c r="K2219" s="1"/>
      <c r="L2219" s="1" t="s">
        <v>3598</v>
      </c>
      <c r="M2219" s="1" t="s">
        <v>3599</v>
      </c>
      <c r="N2219" s="1" t="s">
        <v>3600</v>
      </c>
    </row>
    <row r="2220" spans="1:14" s="5" customFormat="1" x14ac:dyDescent="0.35">
      <c r="A2220" s="1" t="s">
        <v>12</v>
      </c>
      <c r="B2220" s="1" t="s">
        <v>3497</v>
      </c>
      <c r="C2220" s="1" t="s">
        <v>14</v>
      </c>
      <c r="D2220" s="1" t="s">
        <v>17</v>
      </c>
      <c r="E2220" s="1" t="s">
        <v>3601</v>
      </c>
      <c r="F2220" s="1" t="s">
        <v>3602</v>
      </c>
      <c r="G2220" s="1">
        <v>48431</v>
      </c>
      <c r="H2220" s="1" t="s">
        <v>3603</v>
      </c>
      <c r="I2220" s="1">
        <v>65353868</v>
      </c>
      <c r="J2220" s="1" t="s">
        <v>3381</v>
      </c>
      <c r="K2220" s="1"/>
      <c r="L2220" s="1" t="s">
        <v>3604</v>
      </c>
      <c r="M2220" s="1" t="s">
        <v>3605</v>
      </c>
      <c r="N2220" s="1" t="s">
        <v>3606</v>
      </c>
    </row>
    <row r="2221" spans="1:14" s="5" customFormat="1" x14ac:dyDescent="0.35">
      <c r="A2221" s="1" t="s">
        <v>12</v>
      </c>
      <c r="B2221" s="1" t="s">
        <v>3497</v>
      </c>
      <c r="C2221" s="1" t="s">
        <v>14</v>
      </c>
      <c r="D2221" s="1" t="s">
        <v>17</v>
      </c>
      <c r="E2221" s="1" t="s">
        <v>3607</v>
      </c>
      <c r="F2221" s="1" t="s">
        <v>36</v>
      </c>
      <c r="G2221" s="1">
        <v>60936</v>
      </c>
      <c r="H2221" s="1" t="s">
        <v>3608</v>
      </c>
      <c r="I2221" s="1">
        <v>65353581</v>
      </c>
      <c r="J2221" s="1" t="s">
        <v>3609</v>
      </c>
      <c r="K2221" s="1"/>
      <c r="L2221" s="1" t="s">
        <v>3610</v>
      </c>
      <c r="M2221" s="1" t="s">
        <v>3611</v>
      </c>
      <c r="N2221" s="1" t="s">
        <v>3612</v>
      </c>
    </row>
    <row r="2222" spans="1:14" s="5" customFormat="1" x14ac:dyDescent="0.35">
      <c r="A2222" s="1" t="s">
        <v>12</v>
      </c>
      <c r="B2222" s="1" t="s">
        <v>3497</v>
      </c>
      <c r="C2222" s="1" t="s">
        <v>14</v>
      </c>
      <c r="D2222" s="1" t="s">
        <v>17</v>
      </c>
      <c r="E2222" s="1" t="s">
        <v>3613</v>
      </c>
      <c r="F2222" s="1" t="s">
        <v>3564</v>
      </c>
      <c r="G2222" s="1">
        <v>12945</v>
      </c>
      <c r="H2222" s="1" t="s">
        <v>3614</v>
      </c>
      <c r="I2222" s="1">
        <v>68823334</v>
      </c>
      <c r="J2222" s="1" t="s">
        <v>3615</v>
      </c>
      <c r="K2222" s="1"/>
      <c r="L2222" s="1" t="s">
        <v>3616</v>
      </c>
      <c r="M2222" s="1" t="s">
        <v>3617</v>
      </c>
      <c r="N2222" s="1" t="s">
        <v>3618</v>
      </c>
    </row>
    <row r="2223" spans="1:14" s="5" customFormat="1" x14ac:dyDescent="0.35">
      <c r="A2223" s="1" t="s">
        <v>12</v>
      </c>
      <c r="B2223" s="1" t="s">
        <v>3497</v>
      </c>
      <c r="C2223" s="1" t="s">
        <v>14</v>
      </c>
      <c r="D2223" s="1" t="s">
        <v>17</v>
      </c>
      <c r="E2223" s="1" t="s">
        <v>3619</v>
      </c>
      <c r="F2223" s="1" t="s">
        <v>3620</v>
      </c>
      <c r="G2223" s="1">
        <v>28826</v>
      </c>
      <c r="H2223" s="1" t="s">
        <v>3621</v>
      </c>
      <c r="I2223" s="1">
        <v>65372050</v>
      </c>
      <c r="J2223" s="1" t="s">
        <v>3622</v>
      </c>
      <c r="K2223" s="1"/>
      <c r="L2223" s="1" t="s">
        <v>3623</v>
      </c>
      <c r="M2223" s="1" t="s">
        <v>3624</v>
      </c>
      <c r="N2223" s="1" t="s">
        <v>3625</v>
      </c>
    </row>
    <row r="2224" spans="1:14" s="5" customFormat="1" x14ac:dyDescent="0.35">
      <c r="A2224" s="1" t="s">
        <v>12</v>
      </c>
      <c r="B2224" s="1" t="s">
        <v>3497</v>
      </c>
      <c r="C2224" s="1" t="s">
        <v>14</v>
      </c>
      <c r="D2224" s="1" t="s">
        <v>17</v>
      </c>
      <c r="E2224" s="1" t="s">
        <v>3626</v>
      </c>
      <c r="F2224" s="1" t="s">
        <v>3627</v>
      </c>
      <c r="G2224" s="1">
        <v>29230</v>
      </c>
      <c r="H2224" s="1" t="s">
        <v>3628</v>
      </c>
      <c r="I2224" s="1">
        <v>65599541</v>
      </c>
      <c r="J2224" s="1" t="s">
        <v>3629</v>
      </c>
      <c r="K2224" s="1" t="s">
        <v>3630</v>
      </c>
      <c r="L2224" s="1" t="s">
        <v>3631</v>
      </c>
      <c r="M2224" s="1" t="s">
        <v>3632</v>
      </c>
      <c r="N2224" s="1" t="s">
        <v>3633</v>
      </c>
    </row>
    <row r="2225" spans="1:14" s="5" customFormat="1" x14ac:dyDescent="0.35">
      <c r="A2225" s="1" t="s">
        <v>12</v>
      </c>
      <c r="B2225" s="1" t="s">
        <v>3497</v>
      </c>
      <c r="C2225" s="1" t="s">
        <v>14</v>
      </c>
      <c r="D2225" s="1" t="s">
        <v>17</v>
      </c>
      <c r="E2225" s="1" t="s">
        <v>3634</v>
      </c>
      <c r="F2225" s="1" t="s">
        <v>2006</v>
      </c>
      <c r="G2225" s="1">
        <v>71142</v>
      </c>
      <c r="H2225" s="1" t="s">
        <v>3635</v>
      </c>
      <c r="I2225" s="1">
        <v>65384466</v>
      </c>
      <c r="J2225" s="1" t="s">
        <v>3636</v>
      </c>
      <c r="K2225" s="1"/>
      <c r="L2225" s="1" t="s">
        <v>3637</v>
      </c>
      <c r="M2225" s="1" t="s">
        <v>3638</v>
      </c>
      <c r="N2225" s="1" t="s">
        <v>3639</v>
      </c>
    </row>
    <row r="2226" spans="1:14" s="5" customFormat="1" x14ac:dyDescent="0.35">
      <c r="A2226" s="1" t="s">
        <v>12</v>
      </c>
      <c r="B2226" s="1" t="s">
        <v>3497</v>
      </c>
      <c r="C2226" s="1" t="s">
        <v>14</v>
      </c>
      <c r="D2226" s="1" t="s">
        <v>17</v>
      </c>
      <c r="E2226" s="1" t="s">
        <v>3640</v>
      </c>
      <c r="F2226" s="1" t="s">
        <v>3641</v>
      </c>
      <c r="G2226" s="1">
        <v>95522</v>
      </c>
      <c r="H2226" s="1" t="s">
        <v>3642</v>
      </c>
      <c r="I2226" s="1">
        <v>65310050</v>
      </c>
      <c r="J2226" s="1" t="s">
        <v>3643</v>
      </c>
      <c r="K2226" s="1"/>
      <c r="L2226" s="1" t="s">
        <v>3644</v>
      </c>
      <c r="M2226" s="1" t="s">
        <v>3645</v>
      </c>
      <c r="N2226" s="1" t="s">
        <v>3646</v>
      </c>
    </row>
    <row r="2227" spans="1:14" s="5" customFormat="1" x14ac:dyDescent="0.35">
      <c r="A2227" s="1" t="s">
        <v>12</v>
      </c>
      <c r="B2227" s="1" t="s">
        <v>3497</v>
      </c>
      <c r="C2227" s="1" t="s">
        <v>14</v>
      </c>
      <c r="D2227" s="1" t="s">
        <v>17</v>
      </c>
      <c r="E2227" s="1" t="s">
        <v>3647</v>
      </c>
      <c r="F2227" s="1" t="s">
        <v>3648</v>
      </c>
      <c r="G2227" s="1"/>
      <c r="H2227" s="1" t="s">
        <v>3649</v>
      </c>
      <c r="I2227" s="1">
        <v>65391222</v>
      </c>
      <c r="J2227" s="1" t="s">
        <v>3636</v>
      </c>
      <c r="K2227" s="1"/>
      <c r="L2227" s="1" t="s">
        <v>3650</v>
      </c>
      <c r="M2227" s="1" t="s">
        <v>3651</v>
      </c>
      <c r="N2227" s="1" t="s">
        <v>3652</v>
      </c>
    </row>
    <row r="2228" spans="1:14" s="5" customFormat="1" x14ac:dyDescent="0.35">
      <c r="A2228" s="1" t="s">
        <v>12</v>
      </c>
      <c r="B2228" s="1" t="s">
        <v>3497</v>
      </c>
      <c r="C2228" s="1" t="s">
        <v>14</v>
      </c>
      <c r="D2228" s="1" t="s">
        <v>17</v>
      </c>
      <c r="E2228" s="1" t="s">
        <v>3653</v>
      </c>
      <c r="F2228" s="1" t="s">
        <v>3654</v>
      </c>
      <c r="G2228" s="1">
        <v>31233</v>
      </c>
      <c r="H2228" s="1" t="s">
        <v>3655</v>
      </c>
      <c r="I2228" s="1">
        <v>65425260</v>
      </c>
      <c r="J2228" s="1" t="s">
        <v>3656</v>
      </c>
      <c r="K2228" s="1"/>
      <c r="L2228" s="1" t="s">
        <v>3657</v>
      </c>
      <c r="M2228" s="1" t="s">
        <v>3658</v>
      </c>
      <c r="N2228" s="1" t="s">
        <v>3659</v>
      </c>
    </row>
    <row r="2229" spans="1:14" s="5" customFormat="1" x14ac:dyDescent="0.35">
      <c r="A2229" s="1" t="s">
        <v>12</v>
      </c>
      <c r="B2229" s="1" t="s">
        <v>3497</v>
      </c>
      <c r="C2229" s="1" t="s">
        <v>14</v>
      </c>
      <c r="D2229" s="1" t="s">
        <v>17</v>
      </c>
      <c r="E2229" s="1" t="s">
        <v>3661</v>
      </c>
      <c r="F2229" s="1" t="s">
        <v>3662</v>
      </c>
      <c r="G2229" s="1">
        <v>25686</v>
      </c>
      <c r="H2229" s="1" t="s">
        <v>3663</v>
      </c>
      <c r="I2229" s="1">
        <v>65397539</v>
      </c>
      <c r="J2229" s="1" t="s">
        <v>3664</v>
      </c>
      <c r="K2229" s="1"/>
      <c r="L2229" s="1" t="s">
        <v>3665</v>
      </c>
      <c r="M2229" s="1" t="s">
        <v>3666</v>
      </c>
      <c r="N2229" s="1" t="s">
        <v>3667</v>
      </c>
    </row>
    <row r="2230" spans="1:14" s="5" customFormat="1" x14ac:dyDescent="0.35">
      <c r="A2230" s="1" t="s">
        <v>12</v>
      </c>
      <c r="B2230" s="1" t="s">
        <v>3497</v>
      </c>
      <c r="C2230" s="1" t="s">
        <v>14</v>
      </c>
      <c r="D2230" s="1" t="s">
        <v>17</v>
      </c>
      <c r="E2230" s="1" t="s">
        <v>3668</v>
      </c>
      <c r="F2230" s="1" t="s">
        <v>3669</v>
      </c>
      <c r="G2230" s="1">
        <v>34792</v>
      </c>
      <c r="H2230" s="1" t="s">
        <v>3670</v>
      </c>
      <c r="I2230" s="1">
        <v>65353581</v>
      </c>
      <c r="J2230" s="1" t="s">
        <v>3671</v>
      </c>
      <c r="K2230" s="1"/>
      <c r="L2230" s="1" t="s">
        <v>3672</v>
      </c>
      <c r="M2230" s="1" t="s">
        <v>3673</v>
      </c>
      <c r="N2230" s="1" t="s">
        <v>3674</v>
      </c>
    </row>
    <row r="2231" spans="1:14" s="5" customFormat="1" x14ac:dyDescent="0.35">
      <c r="A2231" s="1" t="s">
        <v>12</v>
      </c>
      <c r="B2231" s="1" t="s">
        <v>3497</v>
      </c>
      <c r="C2231" s="1" t="s">
        <v>14</v>
      </c>
      <c r="D2231" s="1" t="s">
        <v>17</v>
      </c>
      <c r="E2231" s="1" t="s">
        <v>3675</v>
      </c>
      <c r="F2231" s="1" t="s">
        <v>3499</v>
      </c>
      <c r="G2231" s="1">
        <v>4447</v>
      </c>
      <c r="H2231" s="1" t="s">
        <v>3676</v>
      </c>
      <c r="I2231" s="1">
        <v>65353039</v>
      </c>
      <c r="J2231" s="1"/>
      <c r="K2231" s="1"/>
      <c r="L2231" s="1" t="s">
        <v>3677</v>
      </c>
      <c r="M2231" s="1" t="s">
        <v>3678</v>
      </c>
      <c r="N2231" s="1" t="s">
        <v>3679</v>
      </c>
    </row>
    <row r="2232" spans="1:14" s="5" customFormat="1" x14ac:dyDescent="0.35">
      <c r="A2232" s="1" t="s">
        <v>16</v>
      </c>
      <c r="B2232" s="1" t="s">
        <v>3497</v>
      </c>
      <c r="C2232" s="1" t="s">
        <v>14</v>
      </c>
      <c r="D2232" s="1" t="s">
        <v>17</v>
      </c>
      <c r="E2232" s="1" t="s">
        <v>3680</v>
      </c>
      <c r="F2232" s="1" t="s">
        <v>3681</v>
      </c>
      <c r="G2232" s="1"/>
      <c r="H2232" s="1" t="s">
        <v>3682</v>
      </c>
      <c r="I2232" s="1">
        <v>65654542</v>
      </c>
      <c r="J2232" s="1">
        <v>65654542</v>
      </c>
      <c r="K2232" s="1"/>
      <c r="L2232" s="1" t="s">
        <v>3683</v>
      </c>
      <c r="M2232" s="1" t="s">
        <v>3684</v>
      </c>
      <c r="N2232" s="1" t="s">
        <v>3685</v>
      </c>
    </row>
    <row r="2233" spans="1:14" s="5" customFormat="1" x14ac:dyDescent="0.35">
      <c r="A2233" s="1" t="s">
        <v>12</v>
      </c>
      <c r="B2233" s="1" t="s">
        <v>3497</v>
      </c>
      <c r="C2233" s="1" t="s">
        <v>14</v>
      </c>
      <c r="D2233" s="1" t="s">
        <v>17</v>
      </c>
      <c r="E2233" s="1" t="s">
        <v>3686</v>
      </c>
      <c r="F2233" s="1" t="s">
        <v>908</v>
      </c>
      <c r="G2233" s="1">
        <v>66481</v>
      </c>
      <c r="H2233" s="1" t="s">
        <v>3687</v>
      </c>
      <c r="I2233" s="1">
        <v>65352160</v>
      </c>
      <c r="J2233" s="1" t="s">
        <v>3688</v>
      </c>
      <c r="K2233" s="1"/>
      <c r="L2233" s="1" t="s">
        <v>3689</v>
      </c>
      <c r="M2233" s="1" t="s">
        <v>3690</v>
      </c>
      <c r="N2233" s="1" t="s">
        <v>3691</v>
      </c>
    </row>
    <row r="2234" spans="1:14" s="5" customFormat="1" x14ac:dyDescent="0.35">
      <c r="A2234" s="1" t="s">
        <v>12</v>
      </c>
      <c r="B2234" s="1" t="s">
        <v>3497</v>
      </c>
      <c r="C2234" s="1" t="s">
        <v>14</v>
      </c>
      <c r="D2234" s="1" t="s">
        <v>17</v>
      </c>
      <c r="E2234" s="1" t="s">
        <v>3692</v>
      </c>
      <c r="F2234" s="1" t="s">
        <v>3693</v>
      </c>
      <c r="G2234" s="1">
        <v>4406</v>
      </c>
      <c r="H2234" s="1" t="s">
        <v>3694</v>
      </c>
      <c r="I2234" s="1">
        <v>65668966</v>
      </c>
      <c r="J2234" s="1">
        <v>65663323</v>
      </c>
      <c r="K2234" s="1"/>
      <c r="L2234" s="1" t="s">
        <v>3695</v>
      </c>
      <c r="M2234" s="1" t="s">
        <v>3696</v>
      </c>
      <c r="N2234" s="1" t="s">
        <v>3697</v>
      </c>
    </row>
    <row r="2235" spans="1:14" s="5" customFormat="1" x14ac:dyDescent="0.35">
      <c r="A2235" s="1" t="s">
        <v>12</v>
      </c>
      <c r="B2235" s="1" t="s">
        <v>3497</v>
      </c>
      <c r="C2235" s="1" t="s">
        <v>14</v>
      </c>
      <c r="D2235" s="1" t="s">
        <v>17</v>
      </c>
      <c r="E2235" s="1" t="s">
        <v>3698</v>
      </c>
      <c r="F2235" s="1" t="s">
        <v>3699</v>
      </c>
      <c r="G2235" s="1">
        <v>87</v>
      </c>
      <c r="H2235" s="1" t="s">
        <v>3700</v>
      </c>
      <c r="I2235" s="1">
        <v>65731066</v>
      </c>
      <c r="J2235" s="1" t="s">
        <v>3701</v>
      </c>
      <c r="K2235" s="1"/>
      <c r="L2235" s="1" t="s">
        <v>3702</v>
      </c>
      <c r="M2235" s="1" t="s">
        <v>3703</v>
      </c>
      <c r="N2235" s="1" t="s">
        <v>3704</v>
      </c>
    </row>
    <row r="2236" spans="1:14" s="5" customFormat="1" x14ac:dyDescent="0.35">
      <c r="A2236" s="1" t="s">
        <v>12</v>
      </c>
      <c r="B2236" s="1" t="s">
        <v>3497</v>
      </c>
      <c r="C2236" s="1" t="s">
        <v>14</v>
      </c>
      <c r="D2236" s="1" t="s">
        <v>17</v>
      </c>
      <c r="E2236" s="1" t="s">
        <v>3705</v>
      </c>
      <c r="F2236" s="1" t="s">
        <v>3627</v>
      </c>
      <c r="G2236" s="1">
        <v>27127</v>
      </c>
      <c r="H2236" s="1" t="s">
        <v>3706</v>
      </c>
      <c r="I2236" s="1">
        <v>64400500</v>
      </c>
      <c r="J2236" s="1" t="s">
        <v>3707</v>
      </c>
      <c r="K2236" s="1"/>
      <c r="L2236" s="1" t="s">
        <v>3708</v>
      </c>
      <c r="M2236" s="1" t="s">
        <v>3709</v>
      </c>
      <c r="N2236" s="1" t="s">
        <v>3710</v>
      </c>
    </row>
    <row r="2237" spans="1:14" s="5" customFormat="1" x14ac:dyDescent="0.35">
      <c r="A2237" s="1" t="s">
        <v>12</v>
      </c>
      <c r="B2237" s="1" t="s">
        <v>3497</v>
      </c>
      <c r="C2237" s="1" t="s">
        <v>14</v>
      </c>
      <c r="D2237" s="1" t="s">
        <v>17</v>
      </c>
      <c r="E2237" s="1" t="s">
        <v>3711</v>
      </c>
      <c r="F2237" s="1" t="s">
        <v>3712</v>
      </c>
      <c r="G2237" s="1">
        <v>27127</v>
      </c>
      <c r="H2237" s="1" t="s">
        <v>3713</v>
      </c>
      <c r="I2237" s="1">
        <v>65619045</v>
      </c>
      <c r="J2237" s="1" t="s">
        <v>3714</v>
      </c>
      <c r="K2237" s="1"/>
      <c r="L2237" s="1" t="s">
        <v>3715</v>
      </c>
      <c r="M2237" s="1" t="s">
        <v>3716</v>
      </c>
      <c r="N2237" s="1" t="s">
        <v>3717</v>
      </c>
    </row>
    <row r="2238" spans="1:14" s="5" customFormat="1" x14ac:dyDescent="0.35">
      <c r="A2238" s="1" t="s">
        <v>12</v>
      </c>
      <c r="B2238" s="1" t="s">
        <v>3497</v>
      </c>
      <c r="C2238" s="1" t="s">
        <v>14</v>
      </c>
      <c r="D2238" s="1" t="s">
        <v>17</v>
      </c>
      <c r="E2238" s="1" t="s">
        <v>2005</v>
      </c>
      <c r="F2238" s="1" t="s">
        <v>2006</v>
      </c>
      <c r="G2238" s="1">
        <v>8703</v>
      </c>
      <c r="H2238" s="1" t="s">
        <v>3718</v>
      </c>
      <c r="I2238" s="1">
        <v>64400500</v>
      </c>
      <c r="J2238" s="1" t="s">
        <v>3719</v>
      </c>
      <c r="K2238" s="1"/>
      <c r="L2238" s="1" t="s">
        <v>3720</v>
      </c>
      <c r="M2238" s="1" t="s">
        <v>3721</v>
      </c>
      <c r="N2238" s="1" t="s">
        <v>3722</v>
      </c>
    </row>
    <row r="2239" spans="1:14" s="5" customFormat="1" x14ac:dyDescent="0.35">
      <c r="A2239" s="1" t="s">
        <v>12</v>
      </c>
      <c r="B2239" s="1" t="s">
        <v>3497</v>
      </c>
      <c r="C2239" s="1" t="s">
        <v>14</v>
      </c>
      <c r="D2239" s="1" t="s">
        <v>17</v>
      </c>
      <c r="E2239" s="1" t="s">
        <v>3723</v>
      </c>
      <c r="F2239" s="1" t="s">
        <v>3724</v>
      </c>
      <c r="G2239" s="1">
        <v>8703</v>
      </c>
      <c r="H2239" s="1" t="s">
        <v>3725</v>
      </c>
      <c r="I2239" s="1">
        <v>64400500</v>
      </c>
      <c r="J2239" s="1"/>
      <c r="K2239" s="1"/>
      <c r="L2239" s="1" t="s">
        <v>3726</v>
      </c>
      <c r="M2239" s="1" t="s">
        <v>3727</v>
      </c>
      <c r="N2239" s="1" t="s">
        <v>3728</v>
      </c>
    </row>
    <row r="2240" spans="1:14" s="5" customFormat="1" x14ac:dyDescent="0.35">
      <c r="A2240" s="1" t="s">
        <v>12</v>
      </c>
      <c r="B2240" s="1" t="s">
        <v>3497</v>
      </c>
      <c r="C2240" s="1" t="s">
        <v>14</v>
      </c>
      <c r="D2240" s="1" t="s">
        <v>17</v>
      </c>
      <c r="E2240" s="1" t="s">
        <v>3729</v>
      </c>
      <c r="F2240" s="1" t="s">
        <v>3730</v>
      </c>
      <c r="G2240" s="1">
        <v>8703</v>
      </c>
      <c r="H2240" s="1" t="s">
        <v>3731</v>
      </c>
      <c r="I2240" s="1">
        <v>65210102</v>
      </c>
      <c r="J2240" s="1"/>
      <c r="K2240" s="1"/>
      <c r="L2240" s="1" t="s">
        <v>3732</v>
      </c>
      <c r="M2240" s="1" t="s">
        <v>3733</v>
      </c>
      <c r="N2240" s="1" t="s">
        <v>3734</v>
      </c>
    </row>
    <row r="2241" spans="1:14" s="5" customFormat="1" x14ac:dyDescent="0.35">
      <c r="A2241" s="1" t="s">
        <v>12</v>
      </c>
      <c r="B2241" s="1" t="s">
        <v>3497</v>
      </c>
      <c r="C2241" s="1" t="s">
        <v>14</v>
      </c>
      <c r="D2241" s="1" t="s">
        <v>17</v>
      </c>
      <c r="E2241" s="1" t="s">
        <v>3735</v>
      </c>
      <c r="F2241" s="1" t="s">
        <v>3736</v>
      </c>
      <c r="G2241" s="1">
        <v>8703</v>
      </c>
      <c r="H2241" s="1" t="s">
        <v>3737</v>
      </c>
      <c r="I2241" s="1">
        <v>64400500</v>
      </c>
      <c r="J2241" s="1" t="s">
        <v>3738</v>
      </c>
      <c r="K2241" s="1"/>
      <c r="L2241" s="1" t="s">
        <v>3739</v>
      </c>
      <c r="M2241" s="1" t="s">
        <v>3740</v>
      </c>
      <c r="N2241" s="1" t="s">
        <v>3741</v>
      </c>
    </row>
    <row r="2242" spans="1:14" s="5" customFormat="1" x14ac:dyDescent="0.35">
      <c r="A2242" s="1" t="s">
        <v>12</v>
      </c>
      <c r="B2242" s="1" t="s">
        <v>3497</v>
      </c>
      <c r="C2242" s="1" t="s">
        <v>14</v>
      </c>
      <c r="D2242" s="1" t="s">
        <v>17</v>
      </c>
      <c r="E2242" s="1" t="s">
        <v>3742</v>
      </c>
      <c r="F2242" s="1" t="s">
        <v>3743</v>
      </c>
      <c r="G2242" s="1">
        <v>8703</v>
      </c>
      <c r="H2242" s="1" t="s">
        <v>3744</v>
      </c>
      <c r="I2242" s="1">
        <v>64400500</v>
      </c>
      <c r="J2242" s="1"/>
      <c r="K2242" s="1"/>
      <c r="L2242" s="1" t="s">
        <v>3745</v>
      </c>
      <c r="M2242" s="1" t="s">
        <v>3746</v>
      </c>
      <c r="N2242" s="1" t="s">
        <v>3747</v>
      </c>
    </row>
    <row r="2243" spans="1:14" s="5" customFormat="1" x14ac:dyDescent="0.35">
      <c r="A2243" s="1" t="s">
        <v>16</v>
      </c>
      <c r="B2243" s="1" t="s">
        <v>3497</v>
      </c>
      <c r="C2243" s="1" t="s">
        <v>14</v>
      </c>
      <c r="D2243" s="1" t="s">
        <v>17</v>
      </c>
      <c r="E2243" s="1" t="s">
        <v>3748</v>
      </c>
      <c r="F2243" s="1" t="s">
        <v>3749</v>
      </c>
      <c r="G2243" s="1">
        <v>48323</v>
      </c>
      <c r="H2243" s="1" t="s">
        <v>3750</v>
      </c>
      <c r="I2243" s="1">
        <v>68861115</v>
      </c>
      <c r="J2243" s="1">
        <v>8861115</v>
      </c>
      <c r="K2243" s="1"/>
      <c r="L2243" s="1" t="s">
        <v>3751</v>
      </c>
      <c r="M2243" s="1" t="s">
        <v>3752</v>
      </c>
      <c r="N2243" s="1" t="s">
        <v>3753</v>
      </c>
    </row>
    <row r="2244" spans="1:14" s="5" customFormat="1" x14ac:dyDescent="0.35">
      <c r="A2244" s="1" t="s">
        <v>12</v>
      </c>
      <c r="B2244" s="1" t="s">
        <v>3497</v>
      </c>
      <c r="C2244" s="1" t="s">
        <v>14</v>
      </c>
      <c r="D2244" s="1" t="s">
        <v>17</v>
      </c>
      <c r="E2244" s="1" t="s">
        <v>3754</v>
      </c>
      <c r="F2244" s="1" t="s">
        <v>3755</v>
      </c>
      <c r="G2244" s="1">
        <v>96776</v>
      </c>
      <c r="H2244" s="1" t="s">
        <v>3756</v>
      </c>
      <c r="I2244" s="1">
        <v>65427327</v>
      </c>
      <c r="J2244" s="1" t="s">
        <v>3757</v>
      </c>
      <c r="K2244" s="1"/>
      <c r="L2244" s="1" t="s">
        <v>3758</v>
      </c>
      <c r="M2244" s="1" t="s">
        <v>3759</v>
      </c>
      <c r="N2244" s="1" t="s">
        <v>3760</v>
      </c>
    </row>
    <row r="2245" spans="1:14" s="5" customFormat="1" x14ac:dyDescent="0.35">
      <c r="A2245" s="1" t="s">
        <v>12</v>
      </c>
      <c r="B2245" s="1" t="s">
        <v>3497</v>
      </c>
      <c r="C2245" s="1" t="s">
        <v>14</v>
      </c>
      <c r="D2245" s="1" t="s">
        <v>17</v>
      </c>
      <c r="E2245" s="1" t="s">
        <v>3761</v>
      </c>
      <c r="F2245" s="1" t="s">
        <v>3762</v>
      </c>
      <c r="G2245" s="1">
        <v>24765</v>
      </c>
      <c r="H2245" s="1" t="s">
        <v>3763</v>
      </c>
      <c r="I2245" s="1">
        <v>65213535</v>
      </c>
      <c r="J2245" s="1" t="s">
        <v>3764</v>
      </c>
      <c r="K2245" s="1"/>
      <c r="L2245" s="1" t="s">
        <v>3765</v>
      </c>
      <c r="M2245" s="1" t="s">
        <v>3766</v>
      </c>
      <c r="N2245" s="1" t="s">
        <v>3767</v>
      </c>
    </row>
    <row r="2246" spans="1:14" s="5" customFormat="1" x14ac:dyDescent="0.35">
      <c r="A2246" s="1" t="s">
        <v>12</v>
      </c>
      <c r="B2246" s="1" t="s">
        <v>3497</v>
      </c>
      <c r="C2246" s="1" t="s">
        <v>14</v>
      </c>
      <c r="D2246" s="1" t="s">
        <v>17</v>
      </c>
      <c r="E2246" s="1" t="s">
        <v>3768</v>
      </c>
      <c r="F2246" s="1" t="s">
        <v>3499</v>
      </c>
      <c r="G2246" s="1">
        <v>19692</v>
      </c>
      <c r="H2246" s="1" t="s">
        <v>3769</v>
      </c>
      <c r="I2246" s="1">
        <v>65751222</v>
      </c>
      <c r="J2246" s="1" t="s">
        <v>3770</v>
      </c>
      <c r="K2246" s="1"/>
      <c r="L2246" s="1" t="s">
        <v>3771</v>
      </c>
      <c r="M2246" s="1" t="s">
        <v>3772</v>
      </c>
      <c r="N2246" s="1" t="s">
        <v>3773</v>
      </c>
    </row>
    <row r="2247" spans="1:14" s="5" customFormat="1" x14ac:dyDescent="0.35">
      <c r="A2247" s="1" t="s">
        <v>12</v>
      </c>
      <c r="B2247" s="1" t="s">
        <v>3497</v>
      </c>
      <c r="C2247" s="1" t="s">
        <v>14</v>
      </c>
      <c r="D2247" s="1" t="s">
        <v>17</v>
      </c>
      <c r="E2247" s="1" t="s">
        <v>3774</v>
      </c>
      <c r="F2247" s="1" t="s">
        <v>3775</v>
      </c>
      <c r="G2247" s="1">
        <v>42238</v>
      </c>
      <c r="H2247" s="1" t="s">
        <v>3776</v>
      </c>
      <c r="I2247" s="1">
        <v>65260188</v>
      </c>
      <c r="J2247" s="1">
        <v>7472790</v>
      </c>
      <c r="K2247" s="1"/>
      <c r="L2247" s="1" t="s">
        <v>3777</v>
      </c>
      <c r="M2247" s="1" t="s">
        <v>3778</v>
      </c>
      <c r="N2247" s="1" t="s">
        <v>3779</v>
      </c>
    </row>
    <row r="2248" spans="1:14" s="5" customFormat="1" x14ac:dyDescent="0.35">
      <c r="A2248" s="1" t="s">
        <v>12</v>
      </c>
      <c r="B2248" s="1" t="s">
        <v>3497</v>
      </c>
      <c r="C2248" s="1" t="s">
        <v>14</v>
      </c>
      <c r="D2248" s="1" t="s">
        <v>17</v>
      </c>
      <c r="E2248" s="1" t="s">
        <v>3780</v>
      </c>
      <c r="F2248" s="1" t="s">
        <v>3781</v>
      </c>
      <c r="G2248" s="1">
        <v>4500</v>
      </c>
      <c r="H2248" s="1" t="s">
        <v>3782</v>
      </c>
      <c r="I2248" s="1">
        <v>65746006</v>
      </c>
      <c r="J2248" s="1" t="s">
        <v>3783</v>
      </c>
      <c r="K2248" s="1"/>
      <c r="L2248" s="1" t="s">
        <v>3784</v>
      </c>
      <c r="M2248" s="1" t="s">
        <v>3785</v>
      </c>
      <c r="N2248" s="1" t="s">
        <v>3786</v>
      </c>
    </row>
    <row r="2249" spans="1:14" s="5" customFormat="1" x14ac:dyDescent="0.35">
      <c r="A2249" s="1" t="s">
        <v>12</v>
      </c>
      <c r="B2249" s="1" t="s">
        <v>3497</v>
      </c>
      <c r="C2249" s="1" t="s">
        <v>14</v>
      </c>
      <c r="D2249" s="1" t="s">
        <v>17</v>
      </c>
      <c r="E2249" s="1" t="s">
        <v>3787</v>
      </c>
      <c r="F2249" s="1" t="s">
        <v>3499</v>
      </c>
      <c r="G2249" s="1">
        <v>20543</v>
      </c>
      <c r="H2249" s="1" t="s">
        <v>3788</v>
      </c>
      <c r="I2249" s="1">
        <v>65626525</v>
      </c>
      <c r="J2249" s="1" t="s">
        <v>3789</v>
      </c>
      <c r="K2249" s="1"/>
      <c r="L2249" s="1" t="s">
        <v>3790</v>
      </c>
      <c r="M2249" s="1" t="s">
        <v>3791</v>
      </c>
      <c r="N2249" s="1" t="s">
        <v>3792</v>
      </c>
    </row>
    <row r="2250" spans="1:14" s="5" customFormat="1" x14ac:dyDescent="0.35">
      <c r="A2250" s="1" t="s">
        <v>12</v>
      </c>
      <c r="B2250" s="1" t="s">
        <v>3497</v>
      </c>
      <c r="C2250" s="1" t="s">
        <v>14</v>
      </c>
      <c r="D2250" s="1" t="s">
        <v>17</v>
      </c>
      <c r="E2250" s="1" t="s">
        <v>3793</v>
      </c>
      <c r="F2250" s="1" t="s">
        <v>3794</v>
      </c>
      <c r="G2250" s="1" t="s">
        <v>3795</v>
      </c>
      <c r="H2250" s="1" t="s">
        <v>3796</v>
      </c>
      <c r="I2250" s="1">
        <v>65627667</v>
      </c>
      <c r="J2250" s="1">
        <v>65627030</v>
      </c>
      <c r="K2250" s="1"/>
      <c r="L2250" s="1" t="s">
        <v>3797</v>
      </c>
      <c r="M2250" s="1" t="s">
        <v>3798</v>
      </c>
      <c r="N2250" s="1" t="s">
        <v>3799</v>
      </c>
    </row>
    <row r="2251" spans="1:14" s="5" customFormat="1" x14ac:dyDescent="0.35">
      <c r="A2251" s="1" t="s">
        <v>12</v>
      </c>
      <c r="B2251" s="1" t="s">
        <v>3497</v>
      </c>
      <c r="C2251" s="1" t="s">
        <v>14</v>
      </c>
      <c r="D2251" s="1" t="s">
        <v>17</v>
      </c>
      <c r="E2251" s="1" t="s">
        <v>3800</v>
      </c>
      <c r="F2251" s="1" t="s">
        <v>3660</v>
      </c>
      <c r="G2251" s="1">
        <v>61456</v>
      </c>
      <c r="H2251" s="1" t="s">
        <v>3801</v>
      </c>
      <c r="I2251" s="1">
        <v>65347573</v>
      </c>
      <c r="J2251" s="1" t="s">
        <v>3802</v>
      </c>
      <c r="K2251" s="1"/>
      <c r="L2251" s="1" t="s">
        <v>3803</v>
      </c>
      <c r="M2251" s="1" t="s">
        <v>3804</v>
      </c>
      <c r="N2251" s="1" t="s">
        <v>3805</v>
      </c>
    </row>
    <row r="2252" spans="1:14" s="5" customFormat="1" x14ac:dyDescent="0.35">
      <c r="A2252" s="1" t="s">
        <v>12</v>
      </c>
      <c r="B2252" s="1" t="s">
        <v>3497</v>
      </c>
      <c r="C2252" s="1" t="s">
        <v>14</v>
      </c>
      <c r="D2252" s="1" t="s">
        <v>17</v>
      </c>
      <c r="E2252" s="1" t="s">
        <v>3806</v>
      </c>
      <c r="F2252" s="1" t="s">
        <v>3807</v>
      </c>
      <c r="G2252" s="1">
        <v>81788</v>
      </c>
      <c r="H2252" s="1" t="s">
        <v>3808</v>
      </c>
      <c r="I2252" s="1">
        <v>65315553</v>
      </c>
      <c r="J2252" s="1" t="s">
        <v>3809</v>
      </c>
      <c r="K2252" s="1"/>
      <c r="L2252" s="1" t="s">
        <v>3810</v>
      </c>
      <c r="M2252" s="1" t="s">
        <v>3811</v>
      </c>
      <c r="N2252" s="1" t="s">
        <v>3812</v>
      </c>
    </row>
    <row r="2253" spans="1:14" s="5" customFormat="1" x14ac:dyDescent="0.35">
      <c r="A2253" s="1" t="s">
        <v>12</v>
      </c>
      <c r="B2253" s="1" t="s">
        <v>3497</v>
      </c>
      <c r="C2253" s="1" t="s">
        <v>14</v>
      </c>
      <c r="D2253" s="1" t="s">
        <v>17</v>
      </c>
      <c r="E2253" s="1" t="s">
        <v>3813</v>
      </c>
      <c r="F2253" s="1" t="s">
        <v>3781</v>
      </c>
      <c r="G2253" s="1"/>
      <c r="H2253" s="1" t="s">
        <v>3814</v>
      </c>
      <c r="I2253" s="1">
        <v>65541600</v>
      </c>
      <c r="J2253" s="1"/>
      <c r="K2253" s="1"/>
      <c r="L2253" s="1" t="s">
        <v>3815</v>
      </c>
      <c r="M2253" s="1" t="s">
        <v>3816</v>
      </c>
      <c r="N2253" s="1">
        <v>6441</v>
      </c>
    </row>
    <row r="2254" spans="1:14" s="5" customFormat="1" x14ac:dyDescent="0.35">
      <c r="A2254" s="1" t="s">
        <v>12</v>
      </c>
      <c r="B2254" s="1" t="s">
        <v>3497</v>
      </c>
      <c r="C2254" s="1" t="s">
        <v>14</v>
      </c>
      <c r="D2254" s="1" t="s">
        <v>17</v>
      </c>
      <c r="E2254" s="1" t="s">
        <v>3817</v>
      </c>
      <c r="F2254" s="1" t="s">
        <v>3818</v>
      </c>
      <c r="G2254" s="1">
        <v>29558</v>
      </c>
      <c r="H2254" s="1" t="s">
        <v>3819</v>
      </c>
      <c r="I2254" s="1">
        <v>65599234</v>
      </c>
      <c r="J2254" s="1" t="s">
        <v>3820</v>
      </c>
      <c r="K2254" s="1"/>
      <c r="L2254" s="1" t="s">
        <v>3821</v>
      </c>
      <c r="M2254" s="1" t="s">
        <v>3822</v>
      </c>
      <c r="N2254" s="1" t="s">
        <v>3823</v>
      </c>
    </row>
    <row r="2255" spans="1:14" s="5" customFormat="1" x14ac:dyDescent="0.35">
      <c r="A2255" s="1" t="s">
        <v>12</v>
      </c>
      <c r="B2255" s="1" t="s">
        <v>3497</v>
      </c>
      <c r="C2255" s="1" t="s">
        <v>14</v>
      </c>
      <c r="D2255" s="1" t="s">
        <v>17</v>
      </c>
      <c r="E2255" s="1" t="s">
        <v>3824</v>
      </c>
      <c r="F2255" s="1" t="s">
        <v>3499</v>
      </c>
      <c r="G2255" s="1">
        <v>4237</v>
      </c>
      <c r="H2255" s="1" t="s">
        <v>3825</v>
      </c>
      <c r="I2255" s="1">
        <v>65623844</v>
      </c>
      <c r="J2255" s="1">
        <v>65616663</v>
      </c>
      <c r="K2255" s="1"/>
      <c r="L2255" s="1" t="s">
        <v>3826</v>
      </c>
      <c r="M2255" s="1" t="s">
        <v>3827</v>
      </c>
      <c r="N2255" s="1" t="s">
        <v>3828</v>
      </c>
    </row>
    <row r="2256" spans="1:14" s="5" customFormat="1" x14ac:dyDescent="0.35">
      <c r="A2256" s="1" t="s">
        <v>12</v>
      </c>
      <c r="B2256" s="1" t="s">
        <v>3497</v>
      </c>
      <c r="C2256" s="1" t="s">
        <v>14</v>
      </c>
      <c r="D2256" s="1" t="s">
        <v>17</v>
      </c>
      <c r="E2256" s="1" t="s">
        <v>3829</v>
      </c>
      <c r="F2256" s="1" t="s">
        <v>2984</v>
      </c>
      <c r="G2256" s="1">
        <v>39216</v>
      </c>
      <c r="H2256" s="1" t="s">
        <v>3830</v>
      </c>
      <c r="I2256" s="1">
        <v>65652929</v>
      </c>
      <c r="J2256" s="1" t="s">
        <v>3831</v>
      </c>
      <c r="K2256" s="1" t="s">
        <v>3832</v>
      </c>
      <c r="L2256" s="1" t="s">
        <v>3833</v>
      </c>
      <c r="M2256" s="1" t="s">
        <v>3834</v>
      </c>
      <c r="N2256" s="1" t="s">
        <v>3835</v>
      </c>
    </row>
    <row r="2257" spans="1:14" s="5" customFormat="1" x14ac:dyDescent="0.35">
      <c r="A2257" s="1" t="s">
        <v>12</v>
      </c>
      <c r="B2257" s="1" t="s">
        <v>3497</v>
      </c>
      <c r="C2257" s="1" t="s">
        <v>14</v>
      </c>
      <c r="D2257" s="1" t="s">
        <v>17</v>
      </c>
      <c r="E2257" s="1" t="s">
        <v>3836</v>
      </c>
      <c r="F2257" s="1" t="s">
        <v>3837</v>
      </c>
      <c r="G2257" s="1">
        <v>46598</v>
      </c>
      <c r="H2257" s="1" t="s">
        <v>3838</v>
      </c>
      <c r="I2257" s="1">
        <v>65599379</v>
      </c>
      <c r="J2257" s="1" t="s">
        <v>3839</v>
      </c>
      <c r="K2257" s="1"/>
      <c r="L2257" s="1" t="s">
        <v>3840</v>
      </c>
      <c r="M2257" s="1" t="s">
        <v>3841</v>
      </c>
      <c r="N2257" s="1" t="s">
        <v>3842</v>
      </c>
    </row>
    <row r="2258" spans="1:14" s="5" customFormat="1" x14ac:dyDescent="0.35">
      <c r="A2258" s="1" t="s">
        <v>12</v>
      </c>
      <c r="B2258" s="1" t="s">
        <v>3497</v>
      </c>
      <c r="C2258" s="1" t="s">
        <v>14</v>
      </c>
      <c r="D2258" s="1" t="s">
        <v>17</v>
      </c>
      <c r="E2258" s="1" t="s">
        <v>3843</v>
      </c>
      <c r="F2258" s="1" t="s">
        <v>3844</v>
      </c>
      <c r="G2258" s="1">
        <v>23541</v>
      </c>
      <c r="H2258" s="1" t="s">
        <v>3845</v>
      </c>
      <c r="I2258" s="1">
        <v>65744245</v>
      </c>
      <c r="J2258" s="1">
        <v>5744246</v>
      </c>
      <c r="K2258" s="1"/>
      <c r="L2258" s="1" t="s">
        <v>3846</v>
      </c>
      <c r="M2258" s="1" t="s">
        <v>3847</v>
      </c>
      <c r="N2258" s="1" t="s">
        <v>3848</v>
      </c>
    </row>
    <row r="2259" spans="1:14" s="5" customFormat="1" x14ac:dyDescent="0.35">
      <c r="A2259" s="1" t="s">
        <v>12</v>
      </c>
      <c r="B2259" s="1" t="s">
        <v>3497</v>
      </c>
      <c r="C2259" s="1" t="s">
        <v>14</v>
      </c>
      <c r="D2259" s="1" t="s">
        <v>17</v>
      </c>
      <c r="E2259" s="1" t="s">
        <v>3849</v>
      </c>
      <c r="F2259" s="1" t="s">
        <v>3781</v>
      </c>
      <c r="G2259" s="1">
        <v>2431</v>
      </c>
      <c r="H2259" s="1" t="s">
        <v>3850</v>
      </c>
      <c r="I2259" s="1">
        <v>66574299</v>
      </c>
      <c r="J2259" s="1" t="s">
        <v>3851</v>
      </c>
      <c r="K2259" s="1"/>
      <c r="L2259" s="1" t="s">
        <v>3852</v>
      </c>
      <c r="M2259" s="1" t="s">
        <v>3853</v>
      </c>
      <c r="N2259" s="1" t="s">
        <v>3854</v>
      </c>
    </row>
    <row r="2260" spans="1:14" s="5" customFormat="1" x14ac:dyDescent="0.35">
      <c r="A2260" s="1" t="s">
        <v>12</v>
      </c>
      <c r="B2260" s="1" t="s">
        <v>3497</v>
      </c>
      <c r="C2260" s="1" t="s">
        <v>14</v>
      </c>
      <c r="D2260" s="1" t="s">
        <v>17</v>
      </c>
      <c r="E2260" s="1" t="s">
        <v>3855</v>
      </c>
      <c r="F2260" s="1" t="s">
        <v>3736</v>
      </c>
      <c r="G2260" s="1">
        <v>3345</v>
      </c>
      <c r="H2260" s="1" t="s">
        <v>3856</v>
      </c>
      <c r="I2260" s="1">
        <v>65741444</v>
      </c>
      <c r="J2260" s="1" t="s">
        <v>3857</v>
      </c>
      <c r="K2260" s="1"/>
      <c r="L2260" s="1" t="s">
        <v>3858</v>
      </c>
      <c r="M2260" s="1" t="s">
        <v>3859</v>
      </c>
      <c r="N2260" s="1" t="s">
        <v>3860</v>
      </c>
    </row>
    <row r="2261" spans="1:14" s="5" customFormat="1" x14ac:dyDescent="0.35">
      <c r="A2261" s="1" t="s">
        <v>12</v>
      </c>
      <c r="B2261" s="1" t="s">
        <v>3497</v>
      </c>
      <c r="C2261" s="1" t="s">
        <v>14</v>
      </c>
      <c r="D2261" s="1" t="s">
        <v>17</v>
      </c>
      <c r="E2261" s="1" t="s">
        <v>3861</v>
      </c>
      <c r="F2261" s="1" t="s">
        <v>3862</v>
      </c>
      <c r="G2261" s="1">
        <v>130103</v>
      </c>
      <c r="H2261" s="1" t="s">
        <v>3863</v>
      </c>
      <c r="I2261" s="1">
        <v>65686200</v>
      </c>
      <c r="J2261" s="1" t="s">
        <v>3864</v>
      </c>
      <c r="K2261" s="1"/>
      <c r="L2261" s="1" t="s">
        <v>3865</v>
      </c>
      <c r="M2261" s="1" t="s">
        <v>3866</v>
      </c>
      <c r="N2261" s="1" t="s">
        <v>3867</v>
      </c>
    </row>
    <row r="2262" spans="1:14" s="5" customFormat="1" x14ac:dyDescent="0.35">
      <c r="A2262" s="1" t="s">
        <v>12</v>
      </c>
      <c r="B2262" s="1" t="s">
        <v>3497</v>
      </c>
      <c r="C2262" s="1" t="s">
        <v>14</v>
      </c>
      <c r="D2262" s="1" t="s">
        <v>17</v>
      </c>
      <c r="E2262" s="1" t="s">
        <v>3868</v>
      </c>
      <c r="F2262" s="1" t="s">
        <v>3869</v>
      </c>
      <c r="G2262" s="1">
        <v>25262</v>
      </c>
      <c r="H2262" s="1" t="s">
        <v>3870</v>
      </c>
      <c r="I2262" s="1">
        <v>65758000</v>
      </c>
      <c r="J2262" s="1" t="s">
        <v>3871</v>
      </c>
      <c r="K2262" s="1" t="s">
        <v>3872</v>
      </c>
      <c r="L2262" s="1" t="s">
        <v>3873</v>
      </c>
      <c r="M2262" s="1" t="s">
        <v>3874</v>
      </c>
      <c r="N2262" s="1" t="s">
        <v>3875</v>
      </c>
    </row>
    <row r="2263" spans="1:14" s="5" customFormat="1" x14ac:dyDescent="0.35">
      <c r="A2263" s="1" t="s">
        <v>12</v>
      </c>
      <c r="B2263" s="1" t="s">
        <v>3497</v>
      </c>
      <c r="C2263" s="1" t="s">
        <v>14</v>
      </c>
      <c r="D2263" s="1" t="s">
        <v>17</v>
      </c>
      <c r="E2263" s="1" t="s">
        <v>3876</v>
      </c>
      <c r="F2263" s="1" t="s">
        <v>3499</v>
      </c>
      <c r="G2263" s="1">
        <v>40466</v>
      </c>
      <c r="H2263" s="1" t="s">
        <v>3877</v>
      </c>
      <c r="I2263" s="1">
        <v>65639966</v>
      </c>
      <c r="J2263" s="1" t="s">
        <v>3878</v>
      </c>
      <c r="K2263" s="1" t="s">
        <v>3879</v>
      </c>
      <c r="L2263" s="1" t="s">
        <v>3880</v>
      </c>
      <c r="M2263" s="1" t="s">
        <v>3881</v>
      </c>
      <c r="N2263" s="1" t="s">
        <v>3882</v>
      </c>
    </row>
    <row r="2264" spans="1:14" s="5" customFormat="1" x14ac:dyDescent="0.35">
      <c r="A2264" s="1" t="s">
        <v>12</v>
      </c>
      <c r="B2264" s="1" t="s">
        <v>3497</v>
      </c>
      <c r="C2264" s="1" t="s">
        <v>14</v>
      </c>
      <c r="D2264" s="1" t="s">
        <v>17</v>
      </c>
      <c r="E2264" s="1" t="s">
        <v>3883</v>
      </c>
      <c r="F2264" s="1" t="s">
        <v>3884</v>
      </c>
      <c r="G2264" s="1">
        <v>22742</v>
      </c>
      <c r="H2264" s="1" t="s">
        <v>3885</v>
      </c>
      <c r="I2264" s="1">
        <v>65684974</v>
      </c>
      <c r="J2264" s="1">
        <v>65684974</v>
      </c>
      <c r="K2264" s="1"/>
      <c r="L2264" s="1" t="s">
        <v>3886</v>
      </c>
      <c r="M2264" s="1" t="s">
        <v>3887</v>
      </c>
      <c r="N2264" s="1" t="s">
        <v>3888</v>
      </c>
    </row>
    <row r="2265" spans="1:14" s="5" customFormat="1" x14ac:dyDescent="0.35">
      <c r="A2265" s="1" t="s">
        <v>12</v>
      </c>
      <c r="B2265" s="1" t="s">
        <v>3497</v>
      </c>
      <c r="C2265" s="1" t="s">
        <v>14</v>
      </c>
      <c r="D2265" s="1" t="s">
        <v>17</v>
      </c>
      <c r="E2265" s="1" t="s">
        <v>3889</v>
      </c>
      <c r="F2265" s="1" t="s">
        <v>3499</v>
      </c>
      <c r="G2265" s="1">
        <v>69292</v>
      </c>
      <c r="H2265" s="1" t="s">
        <v>3890</v>
      </c>
      <c r="I2265" s="1">
        <v>65633755</v>
      </c>
      <c r="J2265" s="1">
        <v>5633757</v>
      </c>
      <c r="K2265" s="1"/>
      <c r="L2265" s="1" t="s">
        <v>3891</v>
      </c>
      <c r="M2265" s="1" t="s">
        <v>3892</v>
      </c>
      <c r="N2265" s="1" t="s">
        <v>3893</v>
      </c>
    </row>
    <row r="2266" spans="1:14" s="5" customFormat="1" x14ac:dyDescent="0.35">
      <c r="A2266" s="1" t="s">
        <v>12</v>
      </c>
      <c r="B2266" s="1" t="s">
        <v>3497</v>
      </c>
      <c r="C2266" s="1" t="s">
        <v>14</v>
      </c>
      <c r="D2266" s="1" t="s">
        <v>17</v>
      </c>
      <c r="E2266" s="1" t="s">
        <v>3894</v>
      </c>
      <c r="F2266" s="1" t="s">
        <v>3499</v>
      </c>
      <c r="G2266" s="1">
        <v>95522</v>
      </c>
      <c r="H2266" s="1" t="s">
        <v>3895</v>
      </c>
      <c r="I2266" s="1">
        <v>65616188</v>
      </c>
      <c r="J2266" s="1" t="s">
        <v>3896</v>
      </c>
      <c r="K2266" s="1"/>
      <c r="L2266" s="1" t="s">
        <v>3897</v>
      </c>
      <c r="M2266" s="1" t="s">
        <v>3898</v>
      </c>
      <c r="N2266" s="1" t="s">
        <v>3899</v>
      </c>
    </row>
    <row r="2267" spans="1:14" s="5" customFormat="1" x14ac:dyDescent="0.35">
      <c r="A2267" s="1" t="s">
        <v>12</v>
      </c>
      <c r="B2267" s="1" t="s">
        <v>3497</v>
      </c>
      <c r="C2267" s="1" t="s">
        <v>14</v>
      </c>
      <c r="D2267" s="1" t="s">
        <v>17</v>
      </c>
      <c r="E2267" s="1" t="s">
        <v>3900</v>
      </c>
      <c r="F2267" s="1" t="s">
        <v>2006</v>
      </c>
      <c r="G2267" s="1">
        <v>7162</v>
      </c>
      <c r="H2267" s="1" t="s">
        <v>3901</v>
      </c>
      <c r="I2267" s="1">
        <v>67070999</v>
      </c>
      <c r="J2267" s="1">
        <v>2721549</v>
      </c>
      <c r="K2267" s="1"/>
      <c r="L2267" s="1" t="s">
        <v>3902</v>
      </c>
      <c r="M2267" s="1" t="s">
        <v>3903</v>
      </c>
      <c r="N2267" s="1" t="s">
        <v>3904</v>
      </c>
    </row>
    <row r="2268" spans="1:14" s="5" customFormat="1" x14ac:dyDescent="0.35">
      <c r="A2268" s="1" t="s">
        <v>12</v>
      </c>
      <c r="B2268" s="1" t="s">
        <v>3497</v>
      </c>
      <c r="C2268" s="1" t="s">
        <v>14</v>
      </c>
      <c r="D2268" s="1" t="s">
        <v>17</v>
      </c>
      <c r="E2268" s="1" t="s">
        <v>3905</v>
      </c>
      <c r="F2268" s="1" t="s">
        <v>3906</v>
      </c>
      <c r="G2268" s="1">
        <v>19585</v>
      </c>
      <c r="H2268" s="1" t="s">
        <v>3907</v>
      </c>
      <c r="I2268" s="1">
        <v>65437455</v>
      </c>
      <c r="J2268" s="1" t="s">
        <v>3908</v>
      </c>
      <c r="K2268" s="1"/>
      <c r="L2268" s="1" t="s">
        <v>3909</v>
      </c>
      <c r="M2268" s="1" t="s">
        <v>3910</v>
      </c>
      <c r="N2268" s="1" t="s">
        <v>3911</v>
      </c>
    </row>
    <row r="2269" spans="1:14" s="5" customFormat="1" x14ac:dyDescent="0.35">
      <c r="A2269" s="1" t="s">
        <v>12</v>
      </c>
      <c r="B2269" s="1" t="s">
        <v>3497</v>
      </c>
      <c r="C2269" s="1" t="s">
        <v>14</v>
      </c>
      <c r="D2269" s="1" t="s">
        <v>17</v>
      </c>
      <c r="E2269" s="1" t="s">
        <v>3912</v>
      </c>
      <c r="F2269" s="1" t="s">
        <v>3499</v>
      </c>
      <c r="G2269" s="1">
        <v>21764</v>
      </c>
      <c r="H2269" s="1" t="s">
        <v>3913</v>
      </c>
      <c r="I2269" s="1">
        <v>65620831</v>
      </c>
      <c r="J2269" s="1" t="s">
        <v>3914</v>
      </c>
      <c r="K2269" s="1" t="s">
        <v>2895</v>
      </c>
      <c r="L2269" s="1" t="s">
        <v>3915</v>
      </c>
      <c r="M2269" s="1" t="s">
        <v>3916</v>
      </c>
      <c r="N2269" s="1" t="s">
        <v>3917</v>
      </c>
    </row>
    <row r="2270" spans="1:14" s="5" customFormat="1" x14ac:dyDescent="0.35">
      <c r="A2270" s="1" t="s">
        <v>12</v>
      </c>
      <c r="B2270" s="1" t="s">
        <v>3497</v>
      </c>
      <c r="C2270" s="1" t="s">
        <v>14</v>
      </c>
      <c r="D2270" s="1" t="s">
        <v>17</v>
      </c>
      <c r="E2270" s="1" t="s">
        <v>3918</v>
      </c>
      <c r="F2270" s="1" t="s">
        <v>3919</v>
      </c>
      <c r="G2270" s="1">
        <v>71559</v>
      </c>
      <c r="H2270" s="1" t="s">
        <v>3920</v>
      </c>
      <c r="I2270" s="1">
        <v>551409352</v>
      </c>
      <c r="J2270" s="1"/>
      <c r="K2270" s="1"/>
      <c r="L2270" s="1" t="s">
        <v>3921</v>
      </c>
      <c r="M2270" s="1" t="s">
        <v>3922</v>
      </c>
      <c r="N2270" s="1" t="s">
        <v>3923</v>
      </c>
    </row>
    <row r="2271" spans="1:14" s="5" customFormat="1" x14ac:dyDescent="0.35">
      <c r="A2271" s="1" t="s">
        <v>12</v>
      </c>
      <c r="B2271" s="1" t="s">
        <v>3497</v>
      </c>
      <c r="C2271" s="1" t="s">
        <v>14</v>
      </c>
      <c r="D2271" s="1" t="s">
        <v>17</v>
      </c>
      <c r="E2271" s="1" t="s">
        <v>3924</v>
      </c>
      <c r="F2271" s="1" t="s">
        <v>3755</v>
      </c>
      <c r="G2271" s="1">
        <v>3805</v>
      </c>
      <c r="H2271" s="1" t="s">
        <v>3925</v>
      </c>
      <c r="I2271" s="1">
        <v>65583351</v>
      </c>
      <c r="J2271" s="1" t="s">
        <v>3926</v>
      </c>
      <c r="K2271" s="1"/>
      <c r="L2271" s="1" t="s">
        <v>3927</v>
      </c>
      <c r="M2271" s="1" t="s">
        <v>3928</v>
      </c>
      <c r="N2271" s="1" t="s">
        <v>3929</v>
      </c>
    </row>
    <row r="2272" spans="1:14" s="5" customFormat="1" x14ac:dyDescent="0.35">
      <c r="A2272" s="1" t="s">
        <v>12</v>
      </c>
      <c r="B2272" s="1" t="s">
        <v>3497</v>
      </c>
      <c r="C2272" s="1" t="s">
        <v>14</v>
      </c>
      <c r="D2272" s="1" t="s">
        <v>17</v>
      </c>
      <c r="E2272" s="1" t="s">
        <v>3930</v>
      </c>
      <c r="F2272" s="1" t="s">
        <v>3818</v>
      </c>
      <c r="G2272" s="1">
        <v>80457</v>
      </c>
      <c r="H2272" s="1" t="s">
        <v>3931</v>
      </c>
      <c r="I2272" s="1">
        <v>65551575</v>
      </c>
      <c r="J2272" s="1" t="s">
        <v>3932</v>
      </c>
      <c r="K2272" s="1" t="s">
        <v>3933</v>
      </c>
      <c r="L2272" s="1" t="s">
        <v>3934</v>
      </c>
      <c r="M2272" s="1" t="s">
        <v>3935</v>
      </c>
      <c r="N2272" s="1" t="s">
        <v>3936</v>
      </c>
    </row>
    <row r="2273" spans="1:14" s="5" customFormat="1" x14ac:dyDescent="0.35">
      <c r="A2273" s="1" t="s">
        <v>16</v>
      </c>
      <c r="B2273" s="1" t="s">
        <v>3497</v>
      </c>
      <c r="C2273" s="1" t="s">
        <v>14</v>
      </c>
      <c r="D2273" s="1" t="s">
        <v>17</v>
      </c>
      <c r="E2273" s="1" t="s">
        <v>3937</v>
      </c>
      <c r="F2273" s="1" t="s">
        <v>3499</v>
      </c>
      <c r="G2273" s="1">
        <v>62261</v>
      </c>
      <c r="H2273" s="1" t="s">
        <v>3938</v>
      </c>
      <c r="I2273" s="1">
        <v>65740800</v>
      </c>
      <c r="J2273" s="1" t="s">
        <v>3939</v>
      </c>
      <c r="K2273" s="1"/>
      <c r="L2273" s="1" t="s">
        <v>3940</v>
      </c>
      <c r="M2273" s="1" t="s">
        <v>3941</v>
      </c>
      <c r="N2273" s="1" t="s">
        <v>3942</v>
      </c>
    </row>
    <row r="2274" spans="1:14" s="5" customFormat="1" x14ac:dyDescent="0.35">
      <c r="A2274" s="1" t="s">
        <v>12</v>
      </c>
      <c r="B2274" s="1" t="s">
        <v>3497</v>
      </c>
      <c r="C2274" s="1" t="s">
        <v>14</v>
      </c>
      <c r="D2274" s="1" t="s">
        <v>17</v>
      </c>
      <c r="E2274" s="1" t="s">
        <v>3943</v>
      </c>
      <c r="F2274" s="1" t="s">
        <v>3818</v>
      </c>
      <c r="G2274" s="1">
        <v>80357</v>
      </c>
      <c r="H2274" s="1" t="s">
        <v>3944</v>
      </c>
      <c r="I2274" s="1">
        <v>65558441</v>
      </c>
      <c r="J2274" s="1" t="s">
        <v>3945</v>
      </c>
      <c r="K2274" s="1" t="s">
        <v>3946</v>
      </c>
      <c r="L2274" s="1" t="s">
        <v>3947</v>
      </c>
      <c r="M2274" s="1" t="s">
        <v>3948</v>
      </c>
      <c r="N2274" s="1" t="s">
        <v>3949</v>
      </c>
    </row>
    <row r="2275" spans="1:14" s="5" customFormat="1" x14ac:dyDescent="0.35">
      <c r="A2275" s="1" t="s">
        <v>12</v>
      </c>
      <c r="B2275" s="1" t="s">
        <v>3497</v>
      </c>
      <c r="C2275" s="1" t="s">
        <v>14</v>
      </c>
      <c r="D2275" s="1" t="s">
        <v>17</v>
      </c>
      <c r="E2275" s="1" t="s">
        <v>3950</v>
      </c>
      <c r="F2275" s="1" t="s">
        <v>2006</v>
      </c>
      <c r="G2275" s="1">
        <v>65257</v>
      </c>
      <c r="H2275" s="1" t="s">
        <v>3951</v>
      </c>
      <c r="I2275" s="1">
        <v>65318887</v>
      </c>
      <c r="J2275" s="1" t="s">
        <v>3952</v>
      </c>
      <c r="K2275" s="1"/>
      <c r="L2275" s="1" t="s">
        <v>3953</v>
      </c>
      <c r="M2275" s="1" t="s">
        <v>3954</v>
      </c>
      <c r="N2275" s="1" t="s">
        <v>3955</v>
      </c>
    </row>
    <row r="2276" spans="1:14" s="5" customFormat="1" x14ac:dyDescent="0.35">
      <c r="A2276" s="1" t="s">
        <v>12</v>
      </c>
      <c r="B2276" s="1" t="s">
        <v>3497</v>
      </c>
      <c r="C2276" s="1" t="s">
        <v>14</v>
      </c>
      <c r="D2276" s="1" t="s">
        <v>17</v>
      </c>
      <c r="E2276" s="1" t="s">
        <v>3956</v>
      </c>
      <c r="F2276" s="1" t="s">
        <v>3957</v>
      </c>
      <c r="G2276" s="1">
        <v>7882</v>
      </c>
      <c r="H2276" s="1" t="s">
        <v>3958</v>
      </c>
      <c r="I2276" s="1">
        <v>65578471</v>
      </c>
      <c r="J2276" s="1" t="s">
        <v>3959</v>
      </c>
      <c r="K2276" s="1"/>
      <c r="L2276" s="1" t="s">
        <v>3960</v>
      </c>
      <c r="M2276" s="1" t="s">
        <v>3961</v>
      </c>
      <c r="N2276" s="1" t="s">
        <v>3962</v>
      </c>
    </row>
    <row r="2277" spans="1:14" s="5" customFormat="1" x14ac:dyDescent="0.35">
      <c r="A2277" s="1" t="s">
        <v>12</v>
      </c>
      <c r="B2277" s="1" t="s">
        <v>3497</v>
      </c>
      <c r="C2277" s="1" t="s">
        <v>14</v>
      </c>
      <c r="D2277" s="1" t="s">
        <v>17</v>
      </c>
      <c r="E2277" s="1" t="s">
        <v>3963</v>
      </c>
      <c r="F2277" s="1" t="s">
        <v>3964</v>
      </c>
      <c r="G2277" s="1">
        <v>444891</v>
      </c>
      <c r="H2277" s="1" t="s">
        <v>3965</v>
      </c>
      <c r="I2277" s="1">
        <v>65634522</v>
      </c>
      <c r="J2277" s="1"/>
      <c r="K2277" s="1"/>
      <c r="L2277" s="1" t="s">
        <v>3966</v>
      </c>
      <c r="M2277" s="1" t="s">
        <v>3967</v>
      </c>
      <c r="N2277" s="1" t="s">
        <v>3968</v>
      </c>
    </row>
    <row r="2278" spans="1:14" s="5" customFormat="1" x14ac:dyDescent="0.35">
      <c r="A2278" s="1" t="s">
        <v>12</v>
      </c>
      <c r="B2278" s="1" t="s">
        <v>3497</v>
      </c>
      <c r="C2278" s="1" t="s">
        <v>14</v>
      </c>
      <c r="D2278" s="1" t="s">
        <v>17</v>
      </c>
      <c r="E2278" s="1" t="s">
        <v>14955</v>
      </c>
      <c r="F2278" s="1" t="s">
        <v>13009</v>
      </c>
      <c r="G2278" s="1">
        <v>62236</v>
      </c>
      <c r="H2278" s="1" t="s">
        <v>14956</v>
      </c>
      <c r="I2278" s="1">
        <v>65729880</v>
      </c>
      <c r="J2278" s="1"/>
      <c r="K2278" s="1"/>
      <c r="L2278" s="1" t="s">
        <v>14957</v>
      </c>
      <c r="M2278" s="1" t="s">
        <v>14958</v>
      </c>
      <c r="N2278" s="1">
        <v>7802</v>
      </c>
    </row>
    <row r="2279" spans="1:14" s="5" customFormat="1" x14ac:dyDescent="0.35">
      <c r="A2279" s="1" t="s">
        <v>12</v>
      </c>
      <c r="B2279" s="1" t="s">
        <v>3497</v>
      </c>
      <c r="C2279" s="1" t="s">
        <v>14</v>
      </c>
      <c r="D2279" s="1" t="s">
        <v>15</v>
      </c>
      <c r="E2279" s="1" t="s">
        <v>3969</v>
      </c>
      <c r="F2279" s="1" t="s">
        <v>212</v>
      </c>
      <c r="G2279" s="1">
        <v>710888</v>
      </c>
      <c r="H2279" s="1" t="s">
        <v>3970</v>
      </c>
      <c r="I2279" s="1">
        <v>65084949</v>
      </c>
      <c r="J2279" s="1">
        <v>65580520</v>
      </c>
      <c r="K2279" s="1"/>
      <c r="L2279" s="1" t="s">
        <v>3971</v>
      </c>
      <c r="M2279" s="1" t="s">
        <v>3972</v>
      </c>
      <c r="N2279" s="1" t="s">
        <v>3973</v>
      </c>
    </row>
    <row r="2280" spans="1:14" s="5" customFormat="1" x14ac:dyDescent="0.35">
      <c r="A2280" s="1" t="s">
        <v>12</v>
      </c>
      <c r="B2280" s="1" t="s">
        <v>3497</v>
      </c>
      <c r="C2280" s="1" t="s">
        <v>14</v>
      </c>
      <c r="D2280" s="1" t="s">
        <v>17</v>
      </c>
      <c r="E2280" s="1" t="s">
        <v>3974</v>
      </c>
      <c r="F2280" s="1" t="s">
        <v>3499</v>
      </c>
      <c r="G2280" s="1">
        <v>5290</v>
      </c>
      <c r="H2280" s="1" t="s">
        <v>3975</v>
      </c>
      <c r="I2280" s="1">
        <v>65218889</v>
      </c>
      <c r="J2280" s="1" t="s">
        <v>3976</v>
      </c>
      <c r="K2280" s="1"/>
      <c r="L2280" s="1" t="s">
        <v>3977</v>
      </c>
      <c r="M2280" s="1" t="s">
        <v>3978</v>
      </c>
      <c r="N2280" s="1" t="s">
        <v>3979</v>
      </c>
    </row>
    <row r="2281" spans="1:14" s="5" customFormat="1" x14ac:dyDescent="0.35">
      <c r="A2281" s="1" t="s">
        <v>12</v>
      </c>
      <c r="B2281" s="1" t="s">
        <v>3497</v>
      </c>
      <c r="C2281" s="1" t="s">
        <v>14</v>
      </c>
      <c r="D2281" s="1" t="s">
        <v>17</v>
      </c>
      <c r="E2281" s="1" t="s">
        <v>3980</v>
      </c>
      <c r="F2281" s="1" t="s">
        <v>3981</v>
      </c>
      <c r="G2281" s="1">
        <v>62236</v>
      </c>
      <c r="H2281" s="1" t="s">
        <v>3982</v>
      </c>
      <c r="I2281" s="1">
        <v>65959123</v>
      </c>
      <c r="J2281" s="1">
        <v>5624000</v>
      </c>
      <c r="K2281" s="1"/>
      <c r="L2281" s="1" t="s">
        <v>3983</v>
      </c>
      <c r="M2281" s="1" t="s">
        <v>3984</v>
      </c>
      <c r="N2281" s="1" t="s">
        <v>3985</v>
      </c>
    </row>
    <row r="2282" spans="1:14" s="5" customFormat="1" x14ac:dyDescent="0.35">
      <c r="A2282" s="1" t="s">
        <v>12</v>
      </c>
      <c r="B2282" s="1" t="s">
        <v>3497</v>
      </c>
      <c r="C2282" s="1" t="s">
        <v>14</v>
      </c>
      <c r="D2282" s="1" t="s">
        <v>17</v>
      </c>
      <c r="E2282" s="1" t="s">
        <v>3986</v>
      </c>
      <c r="F2282" s="1" t="s">
        <v>3987</v>
      </c>
      <c r="G2282" s="1">
        <v>47320</v>
      </c>
      <c r="H2282" s="1" t="s">
        <v>3988</v>
      </c>
      <c r="I2282" s="1">
        <v>65358305</v>
      </c>
      <c r="J2282" s="1" t="s">
        <v>3989</v>
      </c>
      <c r="K2282" s="1"/>
      <c r="L2282" s="1" t="s">
        <v>3990</v>
      </c>
      <c r="M2282" s="1" t="s">
        <v>3991</v>
      </c>
      <c r="N2282" s="1" t="s">
        <v>3992</v>
      </c>
    </row>
    <row r="2283" spans="1:14" s="5" customFormat="1" x14ac:dyDescent="0.35">
      <c r="A2283" s="1" t="s">
        <v>12</v>
      </c>
      <c r="B2283" s="1" t="s">
        <v>3497</v>
      </c>
      <c r="C2283" s="1" t="s">
        <v>14</v>
      </c>
      <c r="D2283" s="1" t="s">
        <v>17</v>
      </c>
      <c r="E2283" s="1" t="s">
        <v>3993</v>
      </c>
      <c r="F2283" s="1" t="s">
        <v>3994</v>
      </c>
      <c r="G2283" s="1">
        <v>27272</v>
      </c>
      <c r="H2283" s="1" t="s">
        <v>3995</v>
      </c>
      <c r="I2283" s="1">
        <v>65050244</v>
      </c>
      <c r="J2283" s="1"/>
      <c r="K2283" s="1"/>
      <c r="L2283" s="1" t="s">
        <v>3996</v>
      </c>
      <c r="M2283" s="1" t="s">
        <v>3997</v>
      </c>
      <c r="N2283" s="1">
        <v>7314</v>
      </c>
    </row>
    <row r="2284" spans="1:14" s="5" customFormat="1" x14ac:dyDescent="0.35">
      <c r="A2284" s="1" t="s">
        <v>12</v>
      </c>
      <c r="B2284" s="1" t="s">
        <v>3497</v>
      </c>
      <c r="C2284" s="1" t="s">
        <v>14</v>
      </c>
      <c r="D2284" s="1" t="s">
        <v>17</v>
      </c>
      <c r="E2284" s="1" t="s">
        <v>3998</v>
      </c>
      <c r="F2284" s="1" t="s">
        <v>3499</v>
      </c>
      <c r="G2284" s="1">
        <v>25568</v>
      </c>
      <c r="H2284" s="1" t="s">
        <v>3999</v>
      </c>
      <c r="I2284" s="1">
        <v>65611099</v>
      </c>
      <c r="J2284" s="1">
        <v>5611099</v>
      </c>
      <c r="K2284" s="1"/>
      <c r="L2284" s="1" t="s">
        <v>4000</v>
      </c>
      <c r="M2284" s="1" t="s">
        <v>4001</v>
      </c>
      <c r="N2284" s="1" t="s">
        <v>4002</v>
      </c>
    </row>
    <row r="2285" spans="1:14" s="5" customFormat="1" x14ac:dyDescent="0.35">
      <c r="A2285" s="1" t="s">
        <v>12</v>
      </c>
      <c r="B2285" s="1" t="s">
        <v>3497</v>
      </c>
      <c r="C2285" s="1" t="s">
        <v>14</v>
      </c>
      <c r="D2285" s="1" t="s">
        <v>17</v>
      </c>
      <c r="E2285" s="1" t="s">
        <v>4003</v>
      </c>
      <c r="F2285" s="1" t="s">
        <v>3794</v>
      </c>
      <c r="G2285" s="1">
        <v>64684</v>
      </c>
      <c r="H2285" s="1" t="s">
        <v>4004</v>
      </c>
      <c r="I2285" s="1">
        <v>65014777</v>
      </c>
      <c r="J2285" s="1">
        <v>65313710</v>
      </c>
      <c r="K2285" s="1"/>
      <c r="L2285" s="1" t="s">
        <v>4005</v>
      </c>
      <c r="M2285" s="1" t="s">
        <v>4006</v>
      </c>
      <c r="N2285" s="1" t="s">
        <v>4007</v>
      </c>
    </row>
    <row r="2286" spans="1:14" s="5" customFormat="1" x14ac:dyDescent="0.35">
      <c r="A2286" s="1" t="s">
        <v>12</v>
      </c>
      <c r="B2286" s="1" t="s">
        <v>3497</v>
      </c>
      <c r="C2286" s="1" t="s">
        <v>14</v>
      </c>
      <c r="D2286" s="1" t="s">
        <v>17</v>
      </c>
      <c r="E2286" s="1" t="s">
        <v>4008</v>
      </c>
      <c r="F2286" s="1" t="s">
        <v>4009</v>
      </c>
      <c r="G2286" s="1">
        <v>32427</v>
      </c>
      <c r="H2286" s="1" t="s">
        <v>4010</v>
      </c>
      <c r="I2286" s="1">
        <v>65566689</v>
      </c>
      <c r="J2286" s="1" t="s">
        <v>4011</v>
      </c>
      <c r="K2286" s="1"/>
      <c r="L2286" s="1" t="s">
        <v>4012</v>
      </c>
      <c r="M2286" s="1" t="s">
        <v>4013</v>
      </c>
      <c r="N2286" s="1" t="s">
        <v>4014</v>
      </c>
    </row>
    <row r="2287" spans="1:14" s="5" customFormat="1" x14ac:dyDescent="0.35">
      <c r="A2287" s="1" t="s">
        <v>12</v>
      </c>
      <c r="B2287" s="1" t="s">
        <v>3497</v>
      </c>
      <c r="C2287" s="1" t="s">
        <v>14</v>
      </c>
      <c r="D2287" s="1" t="s">
        <v>17</v>
      </c>
      <c r="E2287" s="1" t="s">
        <v>4015</v>
      </c>
      <c r="F2287" s="1" t="s">
        <v>2006</v>
      </c>
      <c r="G2287" s="1">
        <v>40466</v>
      </c>
      <c r="H2287" s="1" t="s">
        <v>4016</v>
      </c>
      <c r="I2287" s="1">
        <v>65305252</v>
      </c>
      <c r="J2287" s="1" t="s">
        <v>4017</v>
      </c>
      <c r="K2287" s="1"/>
      <c r="L2287" s="1" t="s">
        <v>4018</v>
      </c>
      <c r="M2287" s="1" t="s">
        <v>4019</v>
      </c>
      <c r="N2287" s="1" t="s">
        <v>4020</v>
      </c>
    </row>
    <row r="2288" spans="1:14" s="5" customFormat="1" x14ac:dyDescent="0.35">
      <c r="A2288" s="1" t="s">
        <v>12</v>
      </c>
      <c r="B2288" s="1" t="s">
        <v>3497</v>
      </c>
      <c r="C2288" s="1" t="s">
        <v>14</v>
      </c>
      <c r="D2288" s="1" t="s">
        <v>17</v>
      </c>
      <c r="E2288" s="1" t="s">
        <v>4021</v>
      </c>
      <c r="F2288" s="1" t="s">
        <v>4022</v>
      </c>
      <c r="G2288" s="1">
        <v>64684</v>
      </c>
      <c r="H2288" s="1" t="s">
        <v>4023</v>
      </c>
      <c r="I2288" s="1">
        <v>65061666</v>
      </c>
      <c r="J2288" s="1" t="s">
        <v>4024</v>
      </c>
      <c r="K2288" s="1"/>
      <c r="L2288" s="1" t="s">
        <v>4025</v>
      </c>
      <c r="M2288" s="1" t="s">
        <v>4026</v>
      </c>
      <c r="N2288" s="1" t="s">
        <v>4027</v>
      </c>
    </row>
    <row r="2289" spans="1:14" s="5" customFormat="1" x14ac:dyDescent="0.35">
      <c r="A2289" s="1" t="s">
        <v>12</v>
      </c>
      <c r="B2289" s="1" t="s">
        <v>3497</v>
      </c>
      <c r="C2289" s="1" t="s">
        <v>14</v>
      </c>
      <c r="D2289" s="1" t="s">
        <v>17</v>
      </c>
      <c r="E2289" s="1" t="s">
        <v>4028</v>
      </c>
      <c r="F2289" s="1" t="s">
        <v>4022</v>
      </c>
      <c r="G2289" s="1">
        <v>40466</v>
      </c>
      <c r="H2289" s="1" t="s">
        <v>4029</v>
      </c>
      <c r="I2289" s="1">
        <v>65388966</v>
      </c>
      <c r="J2289" s="1" t="s">
        <v>4030</v>
      </c>
      <c r="K2289" s="1"/>
      <c r="L2289" s="1" t="s">
        <v>4031</v>
      </c>
      <c r="M2289" s="1" t="s">
        <v>4032</v>
      </c>
      <c r="N2289" s="1" t="s">
        <v>4033</v>
      </c>
    </row>
    <row r="2290" spans="1:14" s="5" customFormat="1" x14ac:dyDescent="0.35">
      <c r="A2290" s="1" t="s">
        <v>16</v>
      </c>
      <c r="B2290" s="1" t="s">
        <v>3497</v>
      </c>
      <c r="C2290" s="1" t="s">
        <v>14</v>
      </c>
      <c r="D2290" s="1" t="s">
        <v>17</v>
      </c>
      <c r="E2290" s="1" t="s">
        <v>4034</v>
      </c>
      <c r="F2290" s="1" t="s">
        <v>4035</v>
      </c>
      <c r="G2290" s="1">
        <v>64684</v>
      </c>
      <c r="H2290" s="1" t="s">
        <v>4036</v>
      </c>
      <c r="I2290" s="1">
        <v>65667996</v>
      </c>
      <c r="J2290" s="1" t="s">
        <v>4037</v>
      </c>
      <c r="K2290" s="1"/>
      <c r="L2290" s="1" t="s">
        <v>4038</v>
      </c>
      <c r="M2290" s="1" t="s">
        <v>4039</v>
      </c>
      <c r="N2290" s="1" t="s">
        <v>4040</v>
      </c>
    </row>
    <row r="2291" spans="1:14" s="5" customFormat="1" x14ac:dyDescent="0.35">
      <c r="A2291" s="1" t="s">
        <v>16</v>
      </c>
      <c r="B2291" s="1" t="s">
        <v>3497</v>
      </c>
      <c r="C2291" s="1" t="s">
        <v>14</v>
      </c>
      <c r="D2291" s="1" t="s">
        <v>17</v>
      </c>
      <c r="E2291" s="1" t="s">
        <v>4041</v>
      </c>
      <c r="F2291" s="1" t="s">
        <v>4042</v>
      </c>
      <c r="G2291" s="1">
        <v>11171</v>
      </c>
      <c r="H2291" s="1" t="s">
        <v>4043</v>
      </c>
      <c r="I2291" s="1" t="s">
        <v>4044</v>
      </c>
      <c r="J2291" s="1">
        <v>7460240</v>
      </c>
      <c r="K2291" s="1"/>
      <c r="L2291" s="1" t="s">
        <v>4045</v>
      </c>
      <c r="M2291" s="1" t="s">
        <v>4046</v>
      </c>
      <c r="N2291" s="1" t="s">
        <v>4047</v>
      </c>
    </row>
    <row r="2292" spans="1:14" s="5" customFormat="1" x14ac:dyDescent="0.35">
      <c r="A2292" s="1" t="s">
        <v>12</v>
      </c>
      <c r="B2292" s="1" t="s">
        <v>3497</v>
      </c>
      <c r="C2292" s="1" t="s">
        <v>14</v>
      </c>
      <c r="D2292" s="1" t="s">
        <v>17</v>
      </c>
      <c r="E2292" s="1" t="s">
        <v>4048</v>
      </c>
      <c r="F2292" s="1" t="s">
        <v>3627</v>
      </c>
      <c r="G2292" s="1">
        <v>77773</v>
      </c>
      <c r="H2292" s="1" t="s">
        <v>4049</v>
      </c>
      <c r="I2292" s="1">
        <v>65523177</v>
      </c>
      <c r="J2292" s="1">
        <v>65662577</v>
      </c>
      <c r="K2292" s="1"/>
      <c r="L2292" s="1" t="s">
        <v>4050</v>
      </c>
      <c r="M2292" s="1" t="s">
        <v>4051</v>
      </c>
      <c r="N2292" s="1" t="s">
        <v>4052</v>
      </c>
    </row>
    <row r="2293" spans="1:14" s="5" customFormat="1" x14ac:dyDescent="0.35">
      <c r="A2293" s="1" t="s">
        <v>12</v>
      </c>
      <c r="B2293" s="1" t="s">
        <v>3497</v>
      </c>
      <c r="C2293" s="1" t="s">
        <v>14</v>
      </c>
      <c r="D2293" s="1" t="s">
        <v>17</v>
      </c>
      <c r="E2293" s="1" t="s">
        <v>4053</v>
      </c>
      <c r="F2293" s="1" t="s">
        <v>3499</v>
      </c>
      <c r="G2293" s="1">
        <v>21218</v>
      </c>
      <c r="H2293" s="1" t="s">
        <v>4054</v>
      </c>
      <c r="I2293" s="1">
        <v>65630313</v>
      </c>
      <c r="J2293" s="1" t="s">
        <v>4055</v>
      </c>
      <c r="K2293" s="1"/>
      <c r="L2293" s="1" t="s">
        <v>4056</v>
      </c>
      <c r="M2293" s="1" t="s">
        <v>4057</v>
      </c>
      <c r="N2293" s="1" t="s">
        <v>4058</v>
      </c>
    </row>
    <row r="2294" spans="1:14" s="5" customFormat="1" x14ac:dyDescent="0.35">
      <c r="A2294" s="1" t="s">
        <v>12</v>
      </c>
      <c r="B2294" s="1" t="s">
        <v>3497</v>
      </c>
      <c r="C2294" s="1" t="s">
        <v>14</v>
      </c>
      <c r="D2294" s="1" t="s">
        <v>17</v>
      </c>
      <c r="E2294" s="1" t="s">
        <v>4059</v>
      </c>
      <c r="F2294" s="1" t="s">
        <v>3994</v>
      </c>
      <c r="G2294" s="1">
        <v>27272</v>
      </c>
      <c r="H2294" s="1" t="s">
        <v>4060</v>
      </c>
      <c r="I2294" s="1">
        <v>65053291</v>
      </c>
      <c r="J2294" s="1"/>
      <c r="K2294" s="1"/>
      <c r="L2294" s="1" t="s">
        <v>4061</v>
      </c>
      <c r="M2294" s="1" t="s">
        <v>4062</v>
      </c>
      <c r="N2294" s="1">
        <v>7315</v>
      </c>
    </row>
    <row r="2295" spans="1:14" s="5" customFormat="1" x14ac:dyDescent="0.35">
      <c r="A2295" s="1" t="s">
        <v>12</v>
      </c>
      <c r="B2295" s="1" t="s">
        <v>3497</v>
      </c>
      <c r="C2295" s="1" t="s">
        <v>14</v>
      </c>
      <c r="D2295" s="1" t="s">
        <v>17</v>
      </c>
      <c r="E2295" s="1" t="s">
        <v>4063</v>
      </c>
      <c r="F2295" s="1" t="s">
        <v>4064</v>
      </c>
      <c r="G2295" s="1">
        <v>47330</v>
      </c>
      <c r="H2295" s="1" t="s">
        <v>4065</v>
      </c>
      <c r="I2295" s="1">
        <v>65779977</v>
      </c>
      <c r="J2295" s="1"/>
      <c r="K2295" s="1"/>
      <c r="L2295" s="1" t="s">
        <v>4066</v>
      </c>
      <c r="M2295" s="1" t="s">
        <v>4067</v>
      </c>
      <c r="N2295" s="1" t="s">
        <v>4068</v>
      </c>
    </row>
    <row r="2296" spans="1:14" s="5" customFormat="1" x14ac:dyDescent="0.35">
      <c r="A2296" s="1" t="s">
        <v>12</v>
      </c>
      <c r="B2296" s="1" t="s">
        <v>3497</v>
      </c>
      <c r="C2296" s="1" t="s">
        <v>14</v>
      </c>
      <c r="D2296" s="1" t="s">
        <v>17</v>
      </c>
      <c r="E2296" s="1" t="s">
        <v>4069</v>
      </c>
      <c r="F2296" s="1" t="s">
        <v>4070</v>
      </c>
      <c r="G2296" s="1"/>
      <c r="H2296" s="1" t="s">
        <v>4071</v>
      </c>
      <c r="I2296" s="1">
        <v>65791444</v>
      </c>
      <c r="J2296" s="1"/>
      <c r="K2296" s="1"/>
      <c r="L2296" s="1" t="s">
        <v>4072</v>
      </c>
      <c r="M2296" s="1" t="s">
        <v>4073</v>
      </c>
      <c r="N2296" s="1">
        <v>8572</v>
      </c>
    </row>
    <row r="2297" spans="1:14" s="5" customFormat="1" x14ac:dyDescent="0.35">
      <c r="A2297" s="1" t="s">
        <v>12</v>
      </c>
      <c r="B2297" s="1" t="s">
        <v>3497</v>
      </c>
      <c r="C2297" s="1" t="s">
        <v>14</v>
      </c>
      <c r="D2297" s="1" t="s">
        <v>17</v>
      </c>
      <c r="E2297" s="1" t="s">
        <v>4074</v>
      </c>
      <c r="F2297" s="1" t="s">
        <v>3641</v>
      </c>
      <c r="G2297" s="1">
        <v>31223</v>
      </c>
      <c r="H2297" s="1" t="s">
        <v>4075</v>
      </c>
      <c r="I2297" s="1">
        <v>65361258</v>
      </c>
      <c r="J2297" s="1" t="s">
        <v>4076</v>
      </c>
      <c r="K2297" s="1"/>
      <c r="L2297" s="1" t="s">
        <v>4077</v>
      </c>
      <c r="M2297" s="1" t="s">
        <v>4078</v>
      </c>
      <c r="N2297" s="1" t="s">
        <v>4079</v>
      </c>
    </row>
    <row r="2298" spans="1:14" s="5" customFormat="1" x14ac:dyDescent="0.35">
      <c r="A2298" s="1" t="s">
        <v>12</v>
      </c>
      <c r="B2298" s="1" t="s">
        <v>3497</v>
      </c>
      <c r="C2298" s="1" t="s">
        <v>14</v>
      </c>
      <c r="D2298" s="1" t="s">
        <v>17</v>
      </c>
      <c r="E2298" s="1" t="s">
        <v>4080</v>
      </c>
      <c r="F2298" s="1" t="s">
        <v>4081</v>
      </c>
      <c r="G2298" s="1">
        <v>73408</v>
      </c>
      <c r="H2298" s="1" t="s">
        <v>4082</v>
      </c>
      <c r="I2298" s="1">
        <v>65443080</v>
      </c>
      <c r="J2298" s="1" t="s">
        <v>3688</v>
      </c>
      <c r="K2298" s="1"/>
      <c r="L2298" s="1" t="s">
        <v>4083</v>
      </c>
      <c r="M2298" s="1" t="s">
        <v>4084</v>
      </c>
      <c r="N2298" s="1" t="s">
        <v>4085</v>
      </c>
    </row>
    <row r="2299" spans="1:14" s="5" customFormat="1" x14ac:dyDescent="0.35">
      <c r="A2299" s="1" t="s">
        <v>12</v>
      </c>
      <c r="B2299" s="1" t="s">
        <v>3497</v>
      </c>
      <c r="C2299" s="1" t="s">
        <v>14</v>
      </c>
      <c r="D2299" s="1" t="s">
        <v>17</v>
      </c>
      <c r="E2299" s="1" t="s">
        <v>14948</v>
      </c>
      <c r="F2299" s="1" t="s">
        <v>13009</v>
      </c>
      <c r="G2299" s="1">
        <v>62236</v>
      </c>
      <c r="H2299" s="1" t="s">
        <v>14949</v>
      </c>
      <c r="I2299" s="1">
        <v>67401790</v>
      </c>
      <c r="J2299" s="1"/>
      <c r="K2299" s="1"/>
      <c r="L2299" s="1" t="s">
        <v>14950</v>
      </c>
      <c r="M2299" s="1" t="s">
        <v>14951</v>
      </c>
      <c r="N2299" s="1">
        <v>8743</v>
      </c>
    </row>
    <row r="2300" spans="1:14" s="5" customFormat="1" x14ac:dyDescent="0.35">
      <c r="A2300" s="1" t="s">
        <v>12</v>
      </c>
      <c r="B2300" s="1" t="s">
        <v>3497</v>
      </c>
      <c r="C2300" s="1" t="s">
        <v>4147</v>
      </c>
      <c r="D2300" s="1" t="s">
        <v>17</v>
      </c>
      <c r="E2300" s="1" t="s">
        <v>4360</v>
      </c>
      <c r="F2300" s="1" t="s">
        <v>4361</v>
      </c>
      <c r="G2300" s="1">
        <v>60505</v>
      </c>
      <c r="H2300" s="1" t="s">
        <v>4362</v>
      </c>
      <c r="I2300" s="1">
        <v>65752100</v>
      </c>
      <c r="J2300" s="1" t="s">
        <v>4363</v>
      </c>
      <c r="K2300" s="1"/>
      <c r="L2300" s="1" t="s">
        <v>4364</v>
      </c>
      <c r="M2300" s="1" t="s">
        <v>4365</v>
      </c>
      <c r="N2300" s="1" t="s">
        <v>4366</v>
      </c>
    </row>
    <row r="2301" spans="1:14" s="5" customFormat="1" x14ac:dyDescent="0.35">
      <c r="A2301" s="1" t="s">
        <v>12</v>
      </c>
      <c r="B2301" s="1" t="s">
        <v>3497</v>
      </c>
      <c r="C2301" s="1" t="s">
        <v>4147</v>
      </c>
      <c r="D2301" s="1" t="s">
        <v>17</v>
      </c>
      <c r="E2301" s="1" t="s">
        <v>4367</v>
      </c>
      <c r="F2301" s="1" t="s">
        <v>4368</v>
      </c>
      <c r="G2301" s="1">
        <v>84075</v>
      </c>
      <c r="H2301" s="1" t="s">
        <v>4369</v>
      </c>
      <c r="I2301" s="1">
        <v>65566086</v>
      </c>
      <c r="J2301" s="1" t="s">
        <v>4370</v>
      </c>
      <c r="K2301" s="1"/>
      <c r="L2301" s="1" t="s">
        <v>4371</v>
      </c>
      <c r="M2301" s="1" t="s">
        <v>4372</v>
      </c>
      <c r="N2301" s="1" t="s">
        <v>4373</v>
      </c>
    </row>
    <row r="2302" spans="1:14" s="5" customFormat="1" x14ac:dyDescent="0.35">
      <c r="A2302" s="1" t="s">
        <v>12</v>
      </c>
      <c r="B2302" s="1" t="s">
        <v>3497</v>
      </c>
      <c r="C2302" s="1" t="s">
        <v>4147</v>
      </c>
      <c r="D2302" s="1" t="s">
        <v>17</v>
      </c>
      <c r="E2302" s="1" t="s">
        <v>4374</v>
      </c>
      <c r="F2302" s="1" t="s">
        <v>3818</v>
      </c>
      <c r="G2302" s="1">
        <v>60727</v>
      </c>
      <c r="H2302" s="1" t="s">
        <v>4375</v>
      </c>
      <c r="I2302" s="1">
        <v>65509991</v>
      </c>
      <c r="J2302" s="1"/>
      <c r="K2302" s="1"/>
      <c r="L2302" s="1" t="s">
        <v>4376</v>
      </c>
      <c r="M2302" s="1" t="s">
        <v>4377</v>
      </c>
      <c r="N2302" s="1" t="s">
        <v>4378</v>
      </c>
    </row>
    <row r="2303" spans="1:14" s="5" customFormat="1" x14ac:dyDescent="0.35">
      <c r="A2303" s="1" t="s">
        <v>12</v>
      </c>
      <c r="B2303" s="1" t="s">
        <v>3497</v>
      </c>
      <c r="C2303" s="1" t="s">
        <v>4147</v>
      </c>
      <c r="D2303" s="1" t="s">
        <v>17</v>
      </c>
      <c r="E2303" s="1" t="s">
        <v>4379</v>
      </c>
      <c r="F2303" s="1" t="s">
        <v>4380</v>
      </c>
      <c r="G2303" s="1">
        <v>150461</v>
      </c>
      <c r="H2303" s="1" t="s">
        <v>4381</v>
      </c>
      <c r="I2303" s="1">
        <v>63542999</v>
      </c>
      <c r="J2303" s="1" t="s">
        <v>4382</v>
      </c>
      <c r="K2303" s="1"/>
      <c r="L2303" s="1" t="s">
        <v>4383</v>
      </c>
      <c r="M2303" s="1" t="s">
        <v>4384</v>
      </c>
      <c r="N2303" s="1" t="s">
        <v>4385</v>
      </c>
    </row>
    <row r="2304" spans="1:14" s="5" customFormat="1" x14ac:dyDescent="0.35">
      <c r="A2304" s="1" t="s">
        <v>12</v>
      </c>
      <c r="B2304" s="1" t="s">
        <v>3497</v>
      </c>
      <c r="C2304" s="1" t="s">
        <v>4147</v>
      </c>
      <c r="D2304" s="1" t="s">
        <v>17</v>
      </c>
      <c r="E2304" s="1" t="s">
        <v>4386</v>
      </c>
      <c r="F2304" s="1" t="s">
        <v>4387</v>
      </c>
      <c r="G2304" s="1">
        <v>45800</v>
      </c>
      <c r="H2304" s="1" t="s">
        <v>4388</v>
      </c>
      <c r="I2304" s="1">
        <v>65569888</v>
      </c>
      <c r="J2304" s="1" t="s">
        <v>4389</v>
      </c>
      <c r="K2304" s="1"/>
      <c r="L2304" s="1" t="s">
        <v>4390</v>
      </c>
      <c r="M2304" s="1" t="s">
        <v>4391</v>
      </c>
      <c r="N2304" s="1" t="s">
        <v>4392</v>
      </c>
    </row>
    <row r="2305" spans="1:14" s="5" customFormat="1" x14ac:dyDescent="0.35">
      <c r="A2305" s="1" t="s">
        <v>12</v>
      </c>
      <c r="B2305" s="1" t="s">
        <v>3497</v>
      </c>
      <c r="C2305" s="1" t="s">
        <v>4147</v>
      </c>
      <c r="D2305" s="1" t="s">
        <v>17</v>
      </c>
      <c r="E2305" s="1" t="s">
        <v>4393</v>
      </c>
      <c r="F2305" s="1" t="s">
        <v>3627</v>
      </c>
      <c r="G2305" s="1">
        <v>8703</v>
      </c>
      <c r="H2305" s="1" t="s">
        <v>4394</v>
      </c>
      <c r="I2305" s="1">
        <v>65973300</v>
      </c>
      <c r="J2305" s="1">
        <v>5973300</v>
      </c>
      <c r="K2305" s="1"/>
      <c r="L2305" s="1" t="s">
        <v>4395</v>
      </c>
      <c r="M2305" s="1" t="s">
        <v>4396</v>
      </c>
      <c r="N2305" s="1" t="s">
        <v>4397</v>
      </c>
    </row>
    <row r="2306" spans="1:14" s="5" customFormat="1" x14ac:dyDescent="0.35">
      <c r="A2306" s="1" t="s">
        <v>12</v>
      </c>
      <c r="B2306" s="1" t="s">
        <v>3497</v>
      </c>
      <c r="C2306" s="1" t="s">
        <v>4147</v>
      </c>
      <c r="D2306" s="1" t="s">
        <v>17</v>
      </c>
      <c r="E2306" s="1" t="s">
        <v>4398</v>
      </c>
      <c r="F2306" s="1" t="s">
        <v>3499</v>
      </c>
      <c r="G2306" s="1">
        <v>28413</v>
      </c>
      <c r="H2306" s="1" t="s">
        <v>4399</v>
      </c>
      <c r="I2306" s="1">
        <v>65652332</v>
      </c>
      <c r="J2306" s="1" t="s">
        <v>4400</v>
      </c>
      <c r="K2306" s="1"/>
      <c r="L2306" s="1" t="s">
        <v>4401</v>
      </c>
      <c r="M2306" s="1" t="s">
        <v>4402</v>
      </c>
      <c r="N2306" s="1" t="s">
        <v>4403</v>
      </c>
    </row>
    <row r="2307" spans="1:14" s="5" customFormat="1" x14ac:dyDescent="0.35">
      <c r="A2307" s="1" t="s">
        <v>12</v>
      </c>
      <c r="B2307" s="1" t="s">
        <v>3497</v>
      </c>
      <c r="C2307" s="1" t="s">
        <v>4147</v>
      </c>
      <c r="D2307" s="1" t="s">
        <v>17</v>
      </c>
      <c r="E2307" s="1" t="s">
        <v>4404</v>
      </c>
      <c r="F2307" s="1" t="s">
        <v>4405</v>
      </c>
      <c r="G2307" s="1">
        <v>65238</v>
      </c>
      <c r="H2307" s="1" t="s">
        <v>4406</v>
      </c>
      <c r="I2307" s="1">
        <v>65519916</v>
      </c>
      <c r="J2307" s="1" t="s">
        <v>4407</v>
      </c>
      <c r="K2307" s="1"/>
      <c r="L2307" s="1" t="s">
        <v>4408</v>
      </c>
      <c r="M2307" s="1" t="s">
        <v>4409</v>
      </c>
      <c r="N2307" s="1" t="s">
        <v>4410</v>
      </c>
    </row>
    <row r="2308" spans="1:14" s="5" customFormat="1" x14ac:dyDescent="0.35">
      <c r="A2308" s="1" t="s">
        <v>12</v>
      </c>
      <c r="B2308" s="1" t="s">
        <v>3497</v>
      </c>
      <c r="C2308" s="1" t="s">
        <v>4147</v>
      </c>
      <c r="D2308" s="1" t="s">
        <v>17</v>
      </c>
      <c r="E2308" s="1" t="s">
        <v>4411</v>
      </c>
      <c r="F2308" s="1" t="s">
        <v>3869</v>
      </c>
      <c r="G2308" s="1">
        <v>26826</v>
      </c>
      <c r="H2308" s="1" t="s">
        <v>4412</v>
      </c>
      <c r="I2308" s="1">
        <v>65736866</v>
      </c>
      <c r="J2308" s="1">
        <v>5736266</v>
      </c>
      <c r="K2308" s="1"/>
      <c r="L2308" s="1" t="s">
        <v>4413</v>
      </c>
      <c r="M2308" s="1" t="s">
        <v>4414</v>
      </c>
      <c r="N2308" s="1" t="s">
        <v>4415</v>
      </c>
    </row>
    <row r="2309" spans="1:14" s="5" customFormat="1" x14ac:dyDescent="0.35">
      <c r="A2309" s="1" t="s">
        <v>12</v>
      </c>
      <c r="B2309" s="1" t="s">
        <v>3497</v>
      </c>
      <c r="C2309" s="1" t="s">
        <v>4147</v>
      </c>
      <c r="D2309" s="1" t="s">
        <v>17</v>
      </c>
      <c r="E2309" s="1" t="s">
        <v>4416</v>
      </c>
      <c r="F2309" s="1" t="s">
        <v>3648</v>
      </c>
      <c r="G2309" s="1">
        <v>38558</v>
      </c>
      <c r="H2309" s="1" t="s">
        <v>4417</v>
      </c>
      <c r="I2309" s="1">
        <v>67676442</v>
      </c>
      <c r="J2309" s="1"/>
      <c r="K2309" s="1"/>
      <c r="L2309" s="1" t="s">
        <v>4418</v>
      </c>
      <c r="M2309" s="1" t="s">
        <v>4419</v>
      </c>
      <c r="N2309" s="1">
        <v>8091</v>
      </c>
    </row>
    <row r="2310" spans="1:14" s="5" customFormat="1" x14ac:dyDescent="0.35">
      <c r="A2310" s="1" t="s">
        <v>12</v>
      </c>
      <c r="B2310" s="1" t="s">
        <v>3497</v>
      </c>
      <c r="C2310" s="1" t="s">
        <v>4147</v>
      </c>
      <c r="D2310" s="1" t="s">
        <v>17</v>
      </c>
      <c r="E2310" s="1" t="s">
        <v>4420</v>
      </c>
      <c r="F2310" s="1" t="s">
        <v>4009</v>
      </c>
      <c r="G2310" s="1">
        <v>26366</v>
      </c>
      <c r="H2310" s="1" t="s">
        <v>4421</v>
      </c>
      <c r="I2310" s="1">
        <v>65566305</v>
      </c>
      <c r="J2310" s="1" t="s">
        <v>4422</v>
      </c>
      <c r="K2310" s="1"/>
      <c r="L2310" s="1" t="s">
        <v>4423</v>
      </c>
      <c r="M2310" s="1" t="s">
        <v>4424</v>
      </c>
      <c r="N2310" s="1" t="s">
        <v>4425</v>
      </c>
    </row>
    <row r="2311" spans="1:14" s="5" customFormat="1" x14ac:dyDescent="0.35">
      <c r="A2311" s="1" t="s">
        <v>12</v>
      </c>
      <c r="B2311" s="1" t="s">
        <v>3497</v>
      </c>
      <c r="C2311" s="1" t="s">
        <v>4147</v>
      </c>
      <c r="D2311" s="1" t="s">
        <v>17</v>
      </c>
      <c r="E2311" s="1" t="s">
        <v>4426</v>
      </c>
      <c r="F2311" s="1" t="s">
        <v>3869</v>
      </c>
      <c r="G2311" s="1">
        <v>26366</v>
      </c>
      <c r="H2311" s="1" t="s">
        <v>4427</v>
      </c>
      <c r="I2311" s="1">
        <v>65738088</v>
      </c>
      <c r="J2311" s="1" t="s">
        <v>4428</v>
      </c>
      <c r="K2311" s="1"/>
      <c r="L2311" s="1" t="s">
        <v>4429</v>
      </c>
      <c r="M2311" s="1" t="s">
        <v>4430</v>
      </c>
      <c r="N2311" s="1" t="s">
        <v>4431</v>
      </c>
    </row>
    <row r="2312" spans="1:14" s="5" customFormat="1" x14ac:dyDescent="0.35">
      <c r="A2312" s="1" t="s">
        <v>12</v>
      </c>
      <c r="B2312" s="1" t="s">
        <v>3497</v>
      </c>
      <c r="C2312" s="1" t="s">
        <v>4147</v>
      </c>
      <c r="D2312" s="1" t="s">
        <v>17</v>
      </c>
      <c r="E2312" s="1" t="s">
        <v>4432</v>
      </c>
      <c r="F2312" s="1" t="s">
        <v>4433</v>
      </c>
      <c r="G2312" s="1">
        <v>2547</v>
      </c>
      <c r="H2312" s="1" t="s">
        <v>4434</v>
      </c>
      <c r="I2312" s="1">
        <v>65634347</v>
      </c>
      <c r="J2312" s="1" t="s">
        <v>4435</v>
      </c>
      <c r="K2312" s="1"/>
      <c r="L2312" s="1" t="s">
        <v>4436</v>
      </c>
      <c r="M2312" s="1" t="s">
        <v>4437</v>
      </c>
      <c r="N2312" s="1" t="s">
        <v>4438</v>
      </c>
    </row>
    <row r="2313" spans="1:14" s="5" customFormat="1" x14ac:dyDescent="0.35">
      <c r="A2313" s="1" t="s">
        <v>12</v>
      </c>
      <c r="B2313" s="1" t="s">
        <v>3497</v>
      </c>
      <c r="C2313" s="1" t="s">
        <v>4147</v>
      </c>
      <c r="D2313" s="1" t="s">
        <v>17</v>
      </c>
      <c r="E2313" s="1" t="s">
        <v>4439</v>
      </c>
      <c r="F2313" s="1" t="s">
        <v>3807</v>
      </c>
      <c r="G2313" s="1">
        <v>25670</v>
      </c>
      <c r="H2313" s="1" t="s">
        <v>4440</v>
      </c>
      <c r="I2313" s="1">
        <v>65754979</v>
      </c>
      <c r="J2313" s="1" t="s">
        <v>4441</v>
      </c>
      <c r="K2313" s="1"/>
      <c r="L2313" s="1" t="s">
        <v>4442</v>
      </c>
      <c r="M2313" s="1" t="s">
        <v>4443</v>
      </c>
      <c r="N2313" s="1" t="s">
        <v>4444</v>
      </c>
    </row>
    <row r="2314" spans="1:14" s="5" customFormat="1" x14ac:dyDescent="0.35">
      <c r="A2314" s="1" t="s">
        <v>12</v>
      </c>
      <c r="B2314" s="1" t="s">
        <v>3497</v>
      </c>
      <c r="C2314" s="1" t="s">
        <v>4147</v>
      </c>
      <c r="D2314" s="1" t="s">
        <v>17</v>
      </c>
      <c r="E2314" s="1" t="s">
        <v>4445</v>
      </c>
      <c r="F2314" s="1" t="s">
        <v>4446</v>
      </c>
      <c r="G2314" s="1">
        <v>24855</v>
      </c>
      <c r="H2314" s="1" t="s">
        <v>4447</v>
      </c>
      <c r="I2314" s="1">
        <v>65679794</v>
      </c>
      <c r="J2314" s="1">
        <v>65679794</v>
      </c>
      <c r="K2314" s="1"/>
      <c r="L2314" s="1" t="s">
        <v>4448</v>
      </c>
      <c r="M2314" s="1" t="s">
        <v>4449</v>
      </c>
      <c r="N2314" s="1" t="s">
        <v>4450</v>
      </c>
    </row>
    <row r="2315" spans="1:14" s="5" customFormat="1" x14ac:dyDescent="0.35">
      <c r="A2315" s="1" t="s">
        <v>12</v>
      </c>
      <c r="B2315" s="1" t="s">
        <v>3497</v>
      </c>
      <c r="C2315" s="1" t="s">
        <v>4147</v>
      </c>
      <c r="D2315" s="1" t="s">
        <v>17</v>
      </c>
      <c r="E2315" s="1" t="s">
        <v>4451</v>
      </c>
      <c r="F2315" s="1" t="s">
        <v>2006</v>
      </c>
      <c r="G2315" s="1"/>
      <c r="H2315" s="1" t="s">
        <v>4452</v>
      </c>
      <c r="I2315" s="1">
        <v>65304864</v>
      </c>
      <c r="J2315" s="1" t="s">
        <v>4453</v>
      </c>
      <c r="K2315" s="1" t="s">
        <v>2895</v>
      </c>
      <c r="L2315" s="1" t="s">
        <v>4454</v>
      </c>
      <c r="M2315" s="1" t="s">
        <v>4455</v>
      </c>
      <c r="N2315" s="1" t="s">
        <v>4456</v>
      </c>
    </row>
    <row r="2316" spans="1:14" s="5" customFormat="1" x14ac:dyDescent="0.35">
      <c r="A2316" s="1" t="s">
        <v>12</v>
      </c>
      <c r="B2316" s="1" t="s">
        <v>3497</v>
      </c>
      <c r="C2316" s="1" t="s">
        <v>4457</v>
      </c>
      <c r="D2316" s="1" t="s">
        <v>17</v>
      </c>
      <c r="E2316" s="1" t="s">
        <v>4697</v>
      </c>
      <c r="F2316" s="1" t="s">
        <v>3499</v>
      </c>
      <c r="G2316" s="1">
        <v>62880</v>
      </c>
      <c r="H2316" s="1" t="s">
        <v>4698</v>
      </c>
      <c r="I2316" s="1">
        <v>65632618</v>
      </c>
      <c r="J2316" s="1">
        <v>5632618</v>
      </c>
      <c r="K2316" s="1"/>
      <c r="L2316" s="1" t="s">
        <v>4699</v>
      </c>
      <c r="M2316" s="1" t="s">
        <v>4700</v>
      </c>
      <c r="N2316" s="1" t="s">
        <v>4701</v>
      </c>
    </row>
    <row r="2317" spans="1:14" s="5" customFormat="1" x14ac:dyDescent="0.35">
      <c r="A2317" s="1" t="s">
        <v>12</v>
      </c>
      <c r="B2317" s="1" t="s">
        <v>3497</v>
      </c>
      <c r="C2317" s="1" t="s">
        <v>4457</v>
      </c>
      <c r="D2317" s="1" t="s">
        <v>17</v>
      </c>
      <c r="E2317" s="1" t="s">
        <v>4702</v>
      </c>
      <c r="F2317" s="1" t="s">
        <v>4703</v>
      </c>
      <c r="G2317" s="1">
        <v>32988</v>
      </c>
      <c r="H2317" s="1" t="s">
        <v>4704</v>
      </c>
      <c r="I2317" s="1">
        <v>80055</v>
      </c>
      <c r="J2317" s="1">
        <v>52223355</v>
      </c>
      <c r="K2317" s="1"/>
      <c r="L2317" s="1" t="s">
        <v>4705</v>
      </c>
      <c r="M2317" s="1" t="s">
        <v>4706</v>
      </c>
      <c r="N2317" s="1" t="s">
        <v>4707</v>
      </c>
    </row>
    <row r="2318" spans="1:14" s="5" customFormat="1" x14ac:dyDescent="0.35">
      <c r="A2318" s="1" t="s">
        <v>12</v>
      </c>
      <c r="B2318" s="1" t="s">
        <v>3497</v>
      </c>
      <c r="C2318" s="1" t="s">
        <v>4457</v>
      </c>
      <c r="D2318" s="1" t="s">
        <v>17</v>
      </c>
      <c r="E2318" s="1" t="s">
        <v>4708</v>
      </c>
      <c r="F2318" s="1" t="s">
        <v>3794</v>
      </c>
      <c r="G2318" s="1">
        <v>2797</v>
      </c>
      <c r="H2318" s="1" t="s">
        <v>4709</v>
      </c>
      <c r="I2318" s="1">
        <v>65639900</v>
      </c>
      <c r="J2318" s="1" t="s">
        <v>4710</v>
      </c>
      <c r="K2318" s="1" t="s">
        <v>4657</v>
      </c>
      <c r="L2318" s="1" t="s">
        <v>4711</v>
      </c>
      <c r="M2318" s="1" t="s">
        <v>4712</v>
      </c>
      <c r="N2318" s="1" t="s">
        <v>4713</v>
      </c>
    </row>
    <row r="2319" spans="1:14" s="5" customFormat="1" x14ac:dyDescent="0.35">
      <c r="A2319" s="1" t="s">
        <v>12</v>
      </c>
      <c r="B2319" s="1" t="s">
        <v>3497</v>
      </c>
      <c r="C2319" s="1" t="s">
        <v>4457</v>
      </c>
      <c r="D2319" s="1" t="s">
        <v>17</v>
      </c>
      <c r="E2319" s="1" t="s">
        <v>4714</v>
      </c>
      <c r="F2319" s="1" t="s">
        <v>4715</v>
      </c>
      <c r="G2319" s="1"/>
      <c r="H2319" s="1" t="s">
        <v>4716</v>
      </c>
      <c r="I2319" s="1">
        <v>65997777</v>
      </c>
      <c r="J2319" s="1"/>
      <c r="K2319" s="1"/>
      <c r="L2319" s="1" t="s">
        <v>4717</v>
      </c>
      <c r="M2319" s="1" t="s">
        <v>4718</v>
      </c>
      <c r="N2319" s="1" t="s">
        <v>4719</v>
      </c>
    </row>
    <row r="2320" spans="1:14" s="5" customFormat="1" x14ac:dyDescent="0.35">
      <c r="A2320" s="1" t="s">
        <v>12</v>
      </c>
      <c r="B2320" s="1" t="s">
        <v>3497</v>
      </c>
      <c r="C2320" s="1" t="s">
        <v>4457</v>
      </c>
      <c r="D2320" s="1" t="s">
        <v>17</v>
      </c>
      <c r="E2320" s="1" t="s">
        <v>4720</v>
      </c>
      <c r="F2320" s="1" t="s">
        <v>4721</v>
      </c>
      <c r="G2320" s="1">
        <v>77455</v>
      </c>
      <c r="H2320" s="1" t="s">
        <v>4722</v>
      </c>
      <c r="I2320" s="1">
        <v>65619444</v>
      </c>
      <c r="J2320" s="1">
        <v>65619300</v>
      </c>
      <c r="K2320" s="1"/>
      <c r="L2320" s="1" t="s">
        <v>4723</v>
      </c>
      <c r="M2320" s="1" t="s">
        <v>4724</v>
      </c>
      <c r="N2320" s="1" t="s">
        <v>4725</v>
      </c>
    </row>
    <row r="2321" spans="1:14" s="5" customFormat="1" x14ac:dyDescent="0.35">
      <c r="A2321" s="1" t="s">
        <v>12</v>
      </c>
      <c r="B2321" s="1" t="s">
        <v>3497</v>
      </c>
      <c r="C2321" s="1" t="s">
        <v>4457</v>
      </c>
      <c r="D2321" s="1" t="s">
        <v>17</v>
      </c>
      <c r="E2321" s="1" t="s">
        <v>4726</v>
      </c>
      <c r="F2321" s="1" t="s">
        <v>4727</v>
      </c>
      <c r="G2321" s="1">
        <v>1199</v>
      </c>
      <c r="H2321" s="1" t="s">
        <v>4728</v>
      </c>
      <c r="I2321" s="1">
        <v>65251000</v>
      </c>
      <c r="J2321" s="1" t="s">
        <v>4729</v>
      </c>
      <c r="K2321" s="1" t="s">
        <v>4591</v>
      </c>
      <c r="L2321" s="1" t="s">
        <v>4730</v>
      </c>
      <c r="M2321" s="1" t="s">
        <v>4731</v>
      </c>
      <c r="N2321" s="1" t="s">
        <v>4732</v>
      </c>
    </row>
    <row r="2322" spans="1:14" s="5" customFormat="1" x14ac:dyDescent="0.35">
      <c r="A2322" s="1" t="s">
        <v>12</v>
      </c>
      <c r="B2322" s="1" t="s">
        <v>3497</v>
      </c>
      <c r="C2322" s="1" t="s">
        <v>4762</v>
      </c>
      <c r="D2322" s="1" t="s">
        <v>17</v>
      </c>
      <c r="E2322" s="1" t="s">
        <v>12971</v>
      </c>
      <c r="F2322" s="1" t="s">
        <v>908</v>
      </c>
      <c r="G2322" s="1">
        <v>4634</v>
      </c>
      <c r="H2322" s="1" t="s">
        <v>12972</v>
      </c>
      <c r="I2322" s="1">
        <v>65636651</v>
      </c>
      <c r="J2322" s="1">
        <v>65636651</v>
      </c>
      <c r="K2322" s="1"/>
      <c r="L2322" s="1" t="s">
        <v>12973</v>
      </c>
      <c r="M2322" s="1" t="s">
        <v>12974</v>
      </c>
      <c r="N2322" s="1">
        <v>60523</v>
      </c>
    </row>
    <row r="2323" spans="1:14" s="5" customFormat="1" x14ac:dyDescent="0.35">
      <c r="A2323" s="1" t="s">
        <v>12</v>
      </c>
      <c r="B2323" s="1" t="s">
        <v>3497</v>
      </c>
      <c r="C2323" s="1" t="s">
        <v>4762</v>
      </c>
      <c r="D2323" s="1" t="s">
        <v>17</v>
      </c>
      <c r="E2323" s="1" t="s">
        <v>12975</v>
      </c>
      <c r="F2323" s="1" t="s">
        <v>3648</v>
      </c>
      <c r="G2323" s="1">
        <v>41496</v>
      </c>
      <c r="H2323" s="1" t="s">
        <v>12976</v>
      </c>
      <c r="I2323" s="1">
        <v>65565363</v>
      </c>
      <c r="J2323" s="1" t="s">
        <v>12977</v>
      </c>
      <c r="K2323" s="1"/>
      <c r="L2323" s="1" t="s">
        <v>12978</v>
      </c>
      <c r="M2323" s="1" t="s">
        <v>12979</v>
      </c>
      <c r="N2323" s="1" t="s">
        <v>12980</v>
      </c>
    </row>
    <row r="2324" spans="1:14" s="5" customFormat="1" x14ac:dyDescent="0.35">
      <c r="A2324" s="1" t="s">
        <v>12</v>
      </c>
      <c r="B2324" s="1" t="s">
        <v>3497</v>
      </c>
      <c r="C2324" s="1" t="s">
        <v>4762</v>
      </c>
      <c r="D2324" s="1" t="s">
        <v>17</v>
      </c>
      <c r="E2324" s="1" t="s">
        <v>12981</v>
      </c>
      <c r="F2324" s="1" t="s">
        <v>3844</v>
      </c>
      <c r="G2324" s="1">
        <v>41496</v>
      </c>
      <c r="H2324" s="1" t="s">
        <v>12982</v>
      </c>
      <c r="I2324" s="1">
        <v>65500602</v>
      </c>
      <c r="J2324" s="1" t="s">
        <v>12983</v>
      </c>
      <c r="K2324" s="1"/>
      <c r="L2324" s="1" t="s">
        <v>12984</v>
      </c>
      <c r="M2324" s="1" t="s">
        <v>12985</v>
      </c>
      <c r="N2324" s="1" t="s">
        <v>12986</v>
      </c>
    </row>
    <row r="2325" spans="1:14" s="5" customFormat="1" x14ac:dyDescent="0.35">
      <c r="A2325" s="1" t="s">
        <v>12</v>
      </c>
      <c r="B2325" s="1" t="s">
        <v>3497</v>
      </c>
      <c r="C2325" s="1" t="s">
        <v>4762</v>
      </c>
      <c r="D2325" s="1" t="s">
        <v>17</v>
      </c>
      <c r="E2325" s="1" t="s">
        <v>12987</v>
      </c>
      <c r="F2325" s="1" t="s">
        <v>2006</v>
      </c>
      <c r="G2325" s="1">
        <v>45459</v>
      </c>
      <c r="H2325" s="1" t="s">
        <v>12988</v>
      </c>
      <c r="I2325" s="1">
        <v>65377844</v>
      </c>
      <c r="J2325" s="1">
        <v>65377855</v>
      </c>
      <c r="K2325" s="1"/>
      <c r="L2325" s="1" t="s">
        <v>12989</v>
      </c>
      <c r="M2325" s="1" t="s">
        <v>12990</v>
      </c>
      <c r="N2325" s="1" t="s">
        <v>12991</v>
      </c>
    </row>
    <row r="2326" spans="1:14" s="5" customFormat="1" x14ac:dyDescent="0.35">
      <c r="A2326" s="1" t="s">
        <v>12</v>
      </c>
      <c r="B2326" s="1" t="s">
        <v>3497</v>
      </c>
      <c r="C2326" s="1" t="s">
        <v>4762</v>
      </c>
      <c r="D2326" s="1" t="s">
        <v>17</v>
      </c>
      <c r="E2326" s="1" t="s">
        <v>12992</v>
      </c>
      <c r="F2326" s="1" t="s">
        <v>3660</v>
      </c>
      <c r="G2326" s="1">
        <v>31343</v>
      </c>
      <c r="H2326" s="1" t="s">
        <v>12993</v>
      </c>
      <c r="I2326" s="1">
        <v>65217622</v>
      </c>
      <c r="J2326" s="1"/>
      <c r="K2326" s="1"/>
      <c r="L2326" s="1" t="s">
        <v>12994</v>
      </c>
      <c r="M2326" s="1" t="s">
        <v>12995</v>
      </c>
      <c r="N2326" s="1" t="s">
        <v>12996</v>
      </c>
    </row>
    <row r="2327" spans="1:14" s="5" customFormat="1" x14ac:dyDescent="0.35">
      <c r="A2327" s="1" t="s">
        <v>12</v>
      </c>
      <c r="B2327" s="1" t="s">
        <v>3497</v>
      </c>
      <c r="C2327" s="1" t="s">
        <v>4762</v>
      </c>
      <c r="D2327" s="1" t="s">
        <v>17</v>
      </c>
      <c r="E2327" s="1" t="s">
        <v>12997</v>
      </c>
      <c r="F2327" s="1" t="s">
        <v>908</v>
      </c>
      <c r="G2327" s="1">
        <v>79257</v>
      </c>
      <c r="H2327" s="1" t="s">
        <v>12998</v>
      </c>
      <c r="I2327" s="1">
        <v>65313698</v>
      </c>
      <c r="J2327" s="1"/>
      <c r="K2327" s="1"/>
      <c r="L2327" s="1" t="s">
        <v>12999</v>
      </c>
      <c r="M2327" s="1" t="s">
        <v>13000</v>
      </c>
      <c r="N2327" s="1" t="s">
        <v>13001</v>
      </c>
    </row>
    <row r="2328" spans="1:14" s="5" customFormat="1" x14ac:dyDescent="0.35">
      <c r="A2328" s="1" t="s">
        <v>12</v>
      </c>
      <c r="B2328" s="1" t="s">
        <v>3497</v>
      </c>
      <c r="C2328" s="1" t="s">
        <v>4762</v>
      </c>
      <c r="D2328" s="1" t="s">
        <v>17</v>
      </c>
      <c r="E2328" s="1" t="s">
        <v>13002</v>
      </c>
      <c r="F2328" s="1" t="s">
        <v>3660</v>
      </c>
      <c r="G2328" s="1">
        <v>33299</v>
      </c>
      <c r="H2328" s="1" t="s">
        <v>13003</v>
      </c>
      <c r="I2328" s="1">
        <v>65449393</v>
      </c>
      <c r="J2328" s="1" t="s">
        <v>13004</v>
      </c>
      <c r="K2328" s="1"/>
      <c r="L2328" s="1" t="s">
        <v>13005</v>
      </c>
      <c r="M2328" s="1" t="s">
        <v>13006</v>
      </c>
      <c r="N2328" s="1" t="s">
        <v>13007</v>
      </c>
    </row>
    <row r="2329" spans="1:14" s="5" customFormat="1" x14ac:dyDescent="0.35">
      <c r="A2329" s="1" t="s">
        <v>12</v>
      </c>
      <c r="B2329" s="1" t="s">
        <v>3497</v>
      </c>
      <c r="C2329" s="1" t="s">
        <v>4762</v>
      </c>
      <c r="D2329" s="1" t="s">
        <v>17</v>
      </c>
      <c r="E2329" s="1" t="s">
        <v>13008</v>
      </c>
      <c r="F2329" s="1" t="s">
        <v>13009</v>
      </c>
      <c r="G2329" s="1">
        <v>19382</v>
      </c>
      <c r="H2329" s="1" t="s">
        <v>13010</v>
      </c>
      <c r="I2329" s="1">
        <v>67023555</v>
      </c>
      <c r="J2329" s="1">
        <v>2641809</v>
      </c>
      <c r="K2329" s="1"/>
      <c r="L2329" s="1" t="s">
        <v>13011</v>
      </c>
      <c r="M2329" s="1" t="s">
        <v>13012</v>
      </c>
      <c r="N2329" s="1" t="s">
        <v>13013</v>
      </c>
    </row>
    <row r="2330" spans="1:14" s="5" customFormat="1" x14ac:dyDescent="0.35">
      <c r="A2330" s="1" t="s">
        <v>12</v>
      </c>
      <c r="B2330" s="1" t="s">
        <v>3497</v>
      </c>
      <c r="C2330" s="1" t="s">
        <v>4762</v>
      </c>
      <c r="D2330" s="1" t="s">
        <v>17</v>
      </c>
      <c r="E2330" s="1" t="s">
        <v>13014</v>
      </c>
      <c r="F2330" s="1" t="s">
        <v>13015</v>
      </c>
      <c r="G2330" s="1">
        <v>71188</v>
      </c>
      <c r="H2330" s="1" t="s">
        <v>13016</v>
      </c>
      <c r="I2330" s="1">
        <v>65774704</v>
      </c>
      <c r="J2330" s="1" t="s">
        <v>13017</v>
      </c>
      <c r="K2330" s="1"/>
      <c r="L2330" s="1" t="s">
        <v>13018</v>
      </c>
      <c r="M2330" s="1" t="s">
        <v>13019</v>
      </c>
      <c r="N2330" s="1" t="s">
        <v>13020</v>
      </c>
    </row>
    <row r="2331" spans="1:14" s="5" customFormat="1" x14ac:dyDescent="0.35">
      <c r="A2331" s="1" t="s">
        <v>12</v>
      </c>
      <c r="B2331" s="1" t="s">
        <v>3497</v>
      </c>
      <c r="C2331" s="1" t="s">
        <v>4762</v>
      </c>
      <c r="D2331" s="1" t="s">
        <v>17</v>
      </c>
      <c r="E2331" s="1" t="s">
        <v>13021</v>
      </c>
      <c r="F2331" s="1" t="s">
        <v>3499</v>
      </c>
      <c r="G2331" s="1">
        <v>47</v>
      </c>
      <c r="H2331" s="1" t="s">
        <v>13022</v>
      </c>
      <c r="I2331" s="1">
        <v>65623355</v>
      </c>
      <c r="J2331" s="1" t="s">
        <v>13023</v>
      </c>
      <c r="K2331" s="1"/>
      <c r="L2331" s="1" t="s">
        <v>13024</v>
      </c>
      <c r="M2331" s="1" t="s">
        <v>13025</v>
      </c>
      <c r="N2331" s="1" t="s">
        <v>13026</v>
      </c>
    </row>
    <row r="2332" spans="1:14" s="5" customFormat="1" x14ac:dyDescent="0.35">
      <c r="A2332" s="1" t="s">
        <v>12</v>
      </c>
      <c r="B2332" s="1" t="s">
        <v>3497</v>
      </c>
      <c r="C2332" s="1" t="s">
        <v>4762</v>
      </c>
      <c r="D2332" s="1" t="s">
        <v>17</v>
      </c>
      <c r="E2332" s="1" t="s">
        <v>13027</v>
      </c>
      <c r="F2332" s="1" t="s">
        <v>3552</v>
      </c>
      <c r="G2332" s="1">
        <v>3484</v>
      </c>
      <c r="H2332" s="1" t="s">
        <v>13028</v>
      </c>
      <c r="I2332" s="1">
        <v>65352323</v>
      </c>
      <c r="J2332" s="1">
        <v>42648201</v>
      </c>
      <c r="K2332" s="1"/>
      <c r="L2332" s="1" t="s">
        <v>13029</v>
      </c>
      <c r="M2332" s="1" t="s">
        <v>13030</v>
      </c>
      <c r="N2332" s="1" t="s">
        <v>13031</v>
      </c>
    </row>
    <row r="2333" spans="1:14" s="5" customFormat="1" x14ac:dyDescent="0.35">
      <c r="A2333" s="1" t="s">
        <v>12</v>
      </c>
      <c r="B2333" s="1" t="s">
        <v>3497</v>
      </c>
      <c r="C2333" s="1" t="s">
        <v>4762</v>
      </c>
      <c r="D2333" s="1" t="s">
        <v>17</v>
      </c>
      <c r="E2333" s="1" t="s">
        <v>13032</v>
      </c>
      <c r="F2333" s="1" t="s">
        <v>13033</v>
      </c>
      <c r="G2333" s="1">
        <v>19382</v>
      </c>
      <c r="H2333" s="1" t="s">
        <v>13034</v>
      </c>
      <c r="I2333" s="1">
        <v>65248828</v>
      </c>
      <c r="J2333" s="1"/>
      <c r="K2333" s="1"/>
      <c r="L2333" s="1" t="s">
        <v>13035</v>
      </c>
      <c r="M2333" s="1" t="s">
        <v>13036</v>
      </c>
      <c r="N2333" s="1" t="s">
        <v>13037</v>
      </c>
    </row>
    <row r="2334" spans="1:14" s="5" customFormat="1" x14ac:dyDescent="0.35">
      <c r="A2334" s="1" t="s">
        <v>12</v>
      </c>
      <c r="B2334" s="1" t="s">
        <v>3497</v>
      </c>
      <c r="C2334" s="1" t="s">
        <v>4762</v>
      </c>
      <c r="D2334" s="1" t="s">
        <v>17</v>
      </c>
      <c r="E2334" s="1" t="s">
        <v>13038</v>
      </c>
      <c r="F2334" s="1" t="s">
        <v>13039</v>
      </c>
      <c r="G2334" s="1">
        <v>62266</v>
      </c>
      <c r="H2334" s="1" t="s">
        <v>13040</v>
      </c>
      <c r="I2334" s="1">
        <v>65646848</v>
      </c>
      <c r="J2334" s="1" t="s">
        <v>13041</v>
      </c>
      <c r="K2334" s="1"/>
      <c r="L2334" s="1" t="s">
        <v>13042</v>
      </c>
      <c r="M2334" s="1" t="s">
        <v>13043</v>
      </c>
      <c r="N2334" s="1" t="s">
        <v>13044</v>
      </c>
    </row>
    <row r="2335" spans="1:14" s="5" customFormat="1" x14ac:dyDescent="0.35">
      <c r="A2335" s="1" t="s">
        <v>12</v>
      </c>
      <c r="B2335" s="1" t="s">
        <v>3497</v>
      </c>
      <c r="C2335" s="1" t="s">
        <v>4762</v>
      </c>
      <c r="D2335" s="1" t="s">
        <v>17</v>
      </c>
      <c r="E2335" s="1" t="s">
        <v>13045</v>
      </c>
      <c r="F2335" s="1" t="s">
        <v>13046</v>
      </c>
      <c r="G2335" s="1">
        <v>22986</v>
      </c>
      <c r="H2335" s="1" t="s">
        <v>13047</v>
      </c>
      <c r="I2335" s="1">
        <v>65379446</v>
      </c>
      <c r="J2335" s="1" t="s">
        <v>13048</v>
      </c>
      <c r="K2335" s="1"/>
      <c r="L2335" s="1" t="s">
        <v>13049</v>
      </c>
      <c r="M2335" s="1" t="s">
        <v>13050</v>
      </c>
      <c r="N2335" s="1" t="s">
        <v>13051</v>
      </c>
    </row>
    <row r="2336" spans="1:14" s="5" customFormat="1" x14ac:dyDescent="0.35">
      <c r="A2336" s="1" t="s">
        <v>12</v>
      </c>
      <c r="B2336" s="1" t="s">
        <v>3497</v>
      </c>
      <c r="C2336" s="1" t="s">
        <v>4762</v>
      </c>
      <c r="D2336" s="1" t="s">
        <v>17</v>
      </c>
      <c r="E2336" s="1" t="s">
        <v>13052</v>
      </c>
      <c r="F2336" s="1" t="s">
        <v>13053</v>
      </c>
      <c r="G2336" s="1">
        <v>2797</v>
      </c>
      <c r="H2336" s="1" t="s">
        <v>13054</v>
      </c>
      <c r="I2336" s="1">
        <v>66532585</v>
      </c>
      <c r="J2336" s="1">
        <v>5320585</v>
      </c>
      <c r="K2336" s="1"/>
      <c r="L2336" s="1" t="s">
        <v>13055</v>
      </c>
      <c r="M2336" s="1" t="s">
        <v>13056</v>
      </c>
      <c r="N2336" s="1" t="s">
        <v>13057</v>
      </c>
    </row>
    <row r="2337" spans="1:14" s="5" customFormat="1" x14ac:dyDescent="0.35">
      <c r="A2337" s="1" t="s">
        <v>12</v>
      </c>
      <c r="B2337" s="1" t="s">
        <v>3497</v>
      </c>
      <c r="C2337" s="1" t="s">
        <v>4762</v>
      </c>
      <c r="D2337" s="1" t="s">
        <v>17</v>
      </c>
      <c r="E2337" s="1" t="s">
        <v>13058</v>
      </c>
      <c r="F2337" s="1" t="s">
        <v>13059</v>
      </c>
      <c r="G2337" s="1">
        <v>41496</v>
      </c>
      <c r="H2337" s="1" t="s">
        <v>13060</v>
      </c>
      <c r="I2337" s="1">
        <v>65309963</v>
      </c>
      <c r="J2337" s="1" t="s">
        <v>13061</v>
      </c>
      <c r="K2337" s="1"/>
      <c r="L2337" s="1" t="s">
        <v>13062</v>
      </c>
      <c r="M2337" s="1" t="s">
        <v>13063</v>
      </c>
      <c r="N2337" s="1" t="s">
        <v>13064</v>
      </c>
    </row>
    <row r="2338" spans="1:14" s="5" customFormat="1" x14ac:dyDescent="0.35">
      <c r="A2338" s="1" t="s">
        <v>12</v>
      </c>
      <c r="B2338" s="1" t="s">
        <v>3497</v>
      </c>
      <c r="C2338" s="1" t="s">
        <v>4762</v>
      </c>
      <c r="D2338" s="1" t="s">
        <v>17</v>
      </c>
      <c r="E2338" s="1" t="s">
        <v>13065</v>
      </c>
      <c r="F2338" s="1" t="s">
        <v>13066</v>
      </c>
      <c r="G2338" s="1">
        <v>77433</v>
      </c>
      <c r="H2338" s="1" t="s">
        <v>13067</v>
      </c>
      <c r="I2338" s="1">
        <v>65399499</v>
      </c>
      <c r="J2338" s="1"/>
      <c r="K2338" s="1"/>
      <c r="L2338" s="1" t="s">
        <v>13068</v>
      </c>
      <c r="M2338" s="1" t="s">
        <v>13069</v>
      </c>
      <c r="N2338" s="1" t="s">
        <v>13070</v>
      </c>
    </row>
    <row r="2339" spans="1:14" s="5" customFormat="1" x14ac:dyDescent="0.35">
      <c r="A2339" s="1" t="s">
        <v>12</v>
      </c>
      <c r="B2339" s="1" t="s">
        <v>3497</v>
      </c>
      <c r="C2339" s="1" t="s">
        <v>4762</v>
      </c>
      <c r="D2339" s="1" t="s">
        <v>17</v>
      </c>
      <c r="E2339" s="1" t="s">
        <v>13071</v>
      </c>
      <c r="F2339" s="1" t="s">
        <v>4009</v>
      </c>
      <c r="G2339" s="1"/>
      <c r="H2339" s="1" t="s">
        <v>13072</v>
      </c>
      <c r="I2339" s="1">
        <v>65552277</v>
      </c>
      <c r="J2339" s="1"/>
      <c r="K2339" s="1"/>
      <c r="L2339" s="1" t="s">
        <v>13073</v>
      </c>
      <c r="M2339" s="1" t="s">
        <v>13074</v>
      </c>
      <c r="N2339" s="1" t="s">
        <v>13075</v>
      </c>
    </row>
    <row r="2340" spans="1:14" s="5" customFormat="1" x14ac:dyDescent="0.35">
      <c r="A2340" s="1" t="s">
        <v>12</v>
      </c>
      <c r="B2340" s="1" t="s">
        <v>3497</v>
      </c>
      <c r="C2340" s="1" t="s">
        <v>4762</v>
      </c>
      <c r="D2340" s="1" t="s">
        <v>17</v>
      </c>
      <c r="E2340" s="1" t="s">
        <v>6716</v>
      </c>
      <c r="F2340" s="1" t="s">
        <v>13076</v>
      </c>
      <c r="G2340" s="1">
        <v>41496</v>
      </c>
      <c r="H2340" s="1" t="s">
        <v>13077</v>
      </c>
      <c r="I2340" s="1">
        <v>65583058</v>
      </c>
      <c r="J2340" s="1" t="s">
        <v>13078</v>
      </c>
      <c r="K2340" s="1"/>
      <c r="L2340" s="1" t="s">
        <v>13079</v>
      </c>
      <c r="M2340" s="1" t="s">
        <v>13080</v>
      </c>
      <c r="N2340" s="1" t="s">
        <v>13081</v>
      </c>
    </row>
    <row r="2341" spans="1:14" s="5" customFormat="1" x14ac:dyDescent="0.35">
      <c r="A2341" s="1" t="s">
        <v>12</v>
      </c>
      <c r="B2341" s="1" t="s">
        <v>3497</v>
      </c>
      <c r="C2341" s="1" t="s">
        <v>4762</v>
      </c>
      <c r="D2341" s="1" t="s">
        <v>17</v>
      </c>
      <c r="E2341" s="1" t="s">
        <v>13082</v>
      </c>
      <c r="F2341" s="1" t="s">
        <v>13083</v>
      </c>
      <c r="G2341" s="1">
        <v>71188</v>
      </c>
      <c r="H2341" s="1" t="s">
        <v>13084</v>
      </c>
      <c r="I2341" s="1">
        <v>65559111</v>
      </c>
      <c r="J2341" s="1"/>
      <c r="K2341" s="1"/>
      <c r="L2341" s="1" t="s">
        <v>13085</v>
      </c>
      <c r="M2341" s="1" t="s">
        <v>13086</v>
      </c>
      <c r="N2341" s="1" t="s">
        <v>13087</v>
      </c>
    </row>
    <row r="2342" spans="1:14" s="5" customFormat="1" x14ac:dyDescent="0.35">
      <c r="A2342" s="1" t="s">
        <v>12</v>
      </c>
      <c r="B2342" s="1" t="s">
        <v>3497</v>
      </c>
      <c r="C2342" s="1" t="s">
        <v>4762</v>
      </c>
      <c r="D2342" s="1" t="s">
        <v>17</v>
      </c>
      <c r="E2342" s="1" t="s">
        <v>13088</v>
      </c>
      <c r="F2342" s="1" t="s">
        <v>13089</v>
      </c>
      <c r="G2342" s="1">
        <v>2416</v>
      </c>
      <c r="H2342" s="1" t="s">
        <v>13090</v>
      </c>
      <c r="I2342" s="1">
        <v>65735233</v>
      </c>
      <c r="J2342" s="1" t="s">
        <v>13091</v>
      </c>
      <c r="K2342" s="1"/>
      <c r="L2342" s="1" t="s">
        <v>13092</v>
      </c>
      <c r="M2342" s="1" t="s">
        <v>13093</v>
      </c>
      <c r="N2342" s="1" t="s">
        <v>13094</v>
      </c>
    </row>
    <row r="2343" spans="1:14" s="5" customFormat="1" x14ac:dyDescent="0.35">
      <c r="A2343" s="1" t="s">
        <v>12</v>
      </c>
      <c r="B2343" s="1" t="s">
        <v>3497</v>
      </c>
      <c r="C2343" s="1" t="s">
        <v>4762</v>
      </c>
      <c r="D2343" s="1" t="s">
        <v>17</v>
      </c>
      <c r="E2343" s="1" t="s">
        <v>13095</v>
      </c>
      <c r="F2343" s="1" t="s">
        <v>13096</v>
      </c>
      <c r="G2343" s="1">
        <v>4634</v>
      </c>
      <c r="H2343" s="1" t="s">
        <v>13097</v>
      </c>
      <c r="I2343" s="1">
        <v>65746066</v>
      </c>
      <c r="J2343" s="1">
        <v>65746066</v>
      </c>
      <c r="K2343" s="1"/>
      <c r="L2343" s="1" t="s">
        <v>13098</v>
      </c>
      <c r="M2343" s="1" t="s">
        <v>13099</v>
      </c>
      <c r="N2343" s="1" t="s">
        <v>13100</v>
      </c>
    </row>
    <row r="2344" spans="1:14" s="5" customFormat="1" x14ac:dyDescent="0.35">
      <c r="A2344" s="1" t="s">
        <v>12</v>
      </c>
      <c r="B2344" s="1" t="s">
        <v>3497</v>
      </c>
      <c r="C2344" s="1" t="s">
        <v>4762</v>
      </c>
      <c r="D2344" s="1" t="s">
        <v>17</v>
      </c>
      <c r="E2344" s="1" t="s">
        <v>13101</v>
      </c>
      <c r="F2344" s="1" t="s">
        <v>2006</v>
      </c>
      <c r="G2344" s="1">
        <v>3027</v>
      </c>
      <c r="H2344" s="1" t="s">
        <v>13102</v>
      </c>
      <c r="I2344" s="1">
        <v>65363707</v>
      </c>
      <c r="J2344" s="1" t="s">
        <v>13103</v>
      </c>
      <c r="K2344" s="1"/>
      <c r="L2344" s="1" t="s">
        <v>13104</v>
      </c>
      <c r="M2344" s="1" t="s">
        <v>13105</v>
      </c>
      <c r="N2344" s="1" t="s">
        <v>13106</v>
      </c>
    </row>
    <row r="2345" spans="1:14" s="5" customFormat="1" x14ac:dyDescent="0.35">
      <c r="A2345" s="1" t="s">
        <v>12</v>
      </c>
      <c r="B2345" s="1" t="s">
        <v>3497</v>
      </c>
      <c r="C2345" s="1" t="s">
        <v>4762</v>
      </c>
      <c r="D2345" s="1" t="s">
        <v>17</v>
      </c>
      <c r="E2345" s="1" t="s">
        <v>13107</v>
      </c>
      <c r="F2345" s="1" t="s">
        <v>13108</v>
      </c>
      <c r="G2345" s="1">
        <v>71246</v>
      </c>
      <c r="H2345" s="1" t="s">
        <v>13109</v>
      </c>
      <c r="I2345" s="1">
        <v>65610000</v>
      </c>
      <c r="J2345" s="1" t="s">
        <v>13110</v>
      </c>
      <c r="K2345" s="1"/>
      <c r="L2345" s="1" t="s">
        <v>13111</v>
      </c>
      <c r="M2345" s="1" t="s">
        <v>13112</v>
      </c>
      <c r="N2345" s="1" t="s">
        <v>13113</v>
      </c>
    </row>
    <row r="2346" spans="1:14" s="5" customFormat="1" x14ac:dyDescent="0.35">
      <c r="A2346" s="1" t="s">
        <v>12</v>
      </c>
      <c r="B2346" s="1" t="s">
        <v>3497</v>
      </c>
      <c r="C2346" s="1" t="s">
        <v>4762</v>
      </c>
      <c r="D2346" s="1" t="s">
        <v>17</v>
      </c>
      <c r="E2346" s="1" t="s">
        <v>13114</v>
      </c>
      <c r="F2346" s="1" t="s">
        <v>4727</v>
      </c>
      <c r="G2346" s="1">
        <v>41496</v>
      </c>
      <c r="H2346" s="1" t="s">
        <v>13115</v>
      </c>
      <c r="I2346" s="1">
        <v>65304212</v>
      </c>
      <c r="J2346" s="1" t="s">
        <v>13116</v>
      </c>
      <c r="K2346" s="1"/>
      <c r="L2346" s="1" t="s">
        <v>13117</v>
      </c>
      <c r="M2346" s="1" t="s">
        <v>13118</v>
      </c>
      <c r="N2346" s="1" t="s">
        <v>13119</v>
      </c>
    </row>
    <row r="2347" spans="1:14" s="5" customFormat="1" x14ac:dyDescent="0.35">
      <c r="A2347" s="1" t="s">
        <v>12</v>
      </c>
      <c r="B2347" s="1" t="s">
        <v>3497</v>
      </c>
      <c r="C2347" s="1" t="s">
        <v>4762</v>
      </c>
      <c r="D2347" s="1" t="s">
        <v>17</v>
      </c>
      <c r="E2347" s="1" t="s">
        <v>13120</v>
      </c>
      <c r="F2347" s="1" t="s">
        <v>2006</v>
      </c>
      <c r="G2347" s="1">
        <v>22625</v>
      </c>
      <c r="H2347" s="1" t="s">
        <v>13121</v>
      </c>
      <c r="I2347" s="1">
        <v>65315343</v>
      </c>
      <c r="J2347" s="1" t="s">
        <v>13122</v>
      </c>
      <c r="K2347" s="1"/>
      <c r="L2347" s="1" t="s">
        <v>13123</v>
      </c>
      <c r="M2347" s="1" t="s">
        <v>13124</v>
      </c>
      <c r="N2347" s="1" t="s">
        <v>13125</v>
      </c>
    </row>
    <row r="2348" spans="1:14" s="5" customFormat="1" x14ac:dyDescent="0.35">
      <c r="A2348" s="1" t="s">
        <v>12</v>
      </c>
      <c r="B2348" s="1" t="s">
        <v>3497</v>
      </c>
      <c r="C2348" s="1" t="s">
        <v>4762</v>
      </c>
      <c r="D2348" s="1" t="s">
        <v>17</v>
      </c>
      <c r="E2348" s="1" t="s">
        <v>13126</v>
      </c>
      <c r="F2348" s="1" t="s">
        <v>13127</v>
      </c>
      <c r="G2348" s="1">
        <v>48431</v>
      </c>
      <c r="H2348" s="1" t="s">
        <v>13128</v>
      </c>
      <c r="I2348" s="1">
        <v>68861030</v>
      </c>
      <c r="J2348" s="1" t="s">
        <v>13129</v>
      </c>
      <c r="K2348" s="1"/>
      <c r="L2348" s="1" t="s">
        <v>13130</v>
      </c>
      <c r="M2348" s="1" t="s">
        <v>13131</v>
      </c>
      <c r="N2348" s="1" t="s">
        <v>13132</v>
      </c>
    </row>
    <row r="2349" spans="1:14" s="5" customFormat="1" x14ac:dyDescent="0.35">
      <c r="A2349" s="1" t="s">
        <v>12</v>
      </c>
      <c r="B2349" s="1" t="s">
        <v>3497</v>
      </c>
      <c r="C2349" s="1" t="s">
        <v>4762</v>
      </c>
      <c r="D2349" s="1" t="s">
        <v>17</v>
      </c>
      <c r="E2349" s="1" t="s">
        <v>13133</v>
      </c>
      <c r="F2349" s="1" t="s">
        <v>908</v>
      </c>
      <c r="G2349" s="1">
        <v>34600</v>
      </c>
      <c r="H2349" s="1" t="s">
        <v>13134</v>
      </c>
      <c r="I2349" s="1">
        <v>65352971</v>
      </c>
      <c r="J2349" s="1" t="s">
        <v>13135</v>
      </c>
      <c r="K2349" s="1"/>
      <c r="L2349" s="1" t="s">
        <v>13136</v>
      </c>
      <c r="M2349" s="1" t="s">
        <v>13137</v>
      </c>
      <c r="N2349" s="1" t="s">
        <v>13138</v>
      </c>
    </row>
    <row r="2350" spans="1:14" s="5" customFormat="1" x14ac:dyDescent="0.35">
      <c r="A2350" s="1" t="s">
        <v>12</v>
      </c>
      <c r="B2350" s="1" t="s">
        <v>3497</v>
      </c>
      <c r="C2350" s="1" t="s">
        <v>4762</v>
      </c>
      <c r="D2350" s="1" t="s">
        <v>17</v>
      </c>
      <c r="E2350" s="1" t="s">
        <v>13139</v>
      </c>
      <c r="F2350" s="1" t="s">
        <v>3648</v>
      </c>
      <c r="G2350" s="1">
        <v>70069</v>
      </c>
      <c r="H2350" s="1" t="s">
        <v>13140</v>
      </c>
      <c r="I2350" s="1">
        <v>65545487</v>
      </c>
      <c r="J2350" s="1">
        <v>65545438</v>
      </c>
      <c r="K2350" s="1"/>
      <c r="L2350" s="1" t="s">
        <v>13141</v>
      </c>
      <c r="M2350" s="1" t="s">
        <v>13142</v>
      </c>
      <c r="N2350" s="1" t="s">
        <v>13143</v>
      </c>
    </row>
    <row r="2351" spans="1:14" s="5" customFormat="1" x14ac:dyDescent="0.35">
      <c r="A2351" s="1" t="s">
        <v>12</v>
      </c>
      <c r="B2351" s="1" t="s">
        <v>3497</v>
      </c>
      <c r="C2351" s="1" t="s">
        <v>4762</v>
      </c>
      <c r="D2351" s="1" t="s">
        <v>17</v>
      </c>
      <c r="E2351" s="1" t="s">
        <v>13144</v>
      </c>
      <c r="F2351" s="1" t="s">
        <v>13145</v>
      </c>
      <c r="G2351" s="1"/>
      <c r="H2351" s="1" t="s">
        <v>13146</v>
      </c>
      <c r="I2351" s="1">
        <v>65353724</v>
      </c>
      <c r="J2351" s="1"/>
      <c r="K2351" s="1"/>
      <c r="L2351" s="1" t="s">
        <v>13147</v>
      </c>
      <c r="M2351" s="1" t="s">
        <v>13148</v>
      </c>
      <c r="N2351" s="1" t="s">
        <v>13149</v>
      </c>
    </row>
    <row r="2352" spans="1:14" s="5" customFormat="1" x14ac:dyDescent="0.35">
      <c r="A2352" s="1" t="s">
        <v>12</v>
      </c>
      <c r="B2352" s="1" t="s">
        <v>3497</v>
      </c>
      <c r="C2352" s="1" t="s">
        <v>4762</v>
      </c>
      <c r="D2352" s="1" t="s">
        <v>17</v>
      </c>
      <c r="E2352" s="1" t="s">
        <v>13150</v>
      </c>
      <c r="F2352" s="1" t="s">
        <v>13151</v>
      </c>
      <c r="G2352" s="1">
        <v>69286</v>
      </c>
      <c r="H2352" s="1" t="s">
        <v>13152</v>
      </c>
      <c r="I2352" s="1">
        <v>65213314</v>
      </c>
      <c r="J2352" s="1"/>
      <c r="K2352" s="1"/>
      <c r="L2352" s="1" t="s">
        <v>13153</v>
      </c>
      <c r="M2352" s="1" t="s">
        <v>13154</v>
      </c>
      <c r="N2352" s="1">
        <v>528</v>
      </c>
    </row>
    <row r="2353" spans="1:14" s="5" customFormat="1" x14ac:dyDescent="0.35">
      <c r="A2353" s="1" t="s">
        <v>12</v>
      </c>
      <c r="B2353" s="1" t="s">
        <v>3497</v>
      </c>
      <c r="C2353" s="1" t="s">
        <v>4762</v>
      </c>
      <c r="D2353" s="1" t="s">
        <v>17</v>
      </c>
      <c r="E2353" s="1" t="s">
        <v>13155</v>
      </c>
      <c r="F2353" s="1" t="s">
        <v>2006</v>
      </c>
      <c r="G2353" s="1">
        <v>19382</v>
      </c>
      <c r="H2353" s="1" t="s">
        <v>13156</v>
      </c>
      <c r="I2353" s="1">
        <v>65218887</v>
      </c>
      <c r="J2353" s="1"/>
      <c r="K2353" s="1"/>
      <c r="L2353" s="1" t="s">
        <v>13157</v>
      </c>
      <c r="M2353" s="1" t="s">
        <v>13158</v>
      </c>
      <c r="N2353" s="1" t="s">
        <v>13159</v>
      </c>
    </row>
    <row r="2354" spans="1:14" s="5" customFormat="1" x14ac:dyDescent="0.35">
      <c r="A2354" s="1" t="s">
        <v>12</v>
      </c>
      <c r="B2354" s="1" t="s">
        <v>3497</v>
      </c>
      <c r="C2354" s="1" t="s">
        <v>4762</v>
      </c>
      <c r="D2354" s="1" t="s">
        <v>17</v>
      </c>
      <c r="E2354" s="1" t="s">
        <v>13160</v>
      </c>
      <c r="F2354" s="1" t="s">
        <v>13161</v>
      </c>
      <c r="G2354" s="1">
        <v>65584</v>
      </c>
      <c r="H2354" s="1" t="s">
        <v>13162</v>
      </c>
      <c r="I2354" s="1">
        <v>65316779</v>
      </c>
      <c r="J2354" s="1" t="s">
        <v>13163</v>
      </c>
      <c r="K2354" s="1"/>
      <c r="L2354" s="1" t="s">
        <v>13164</v>
      </c>
      <c r="M2354" s="1" t="s">
        <v>13165</v>
      </c>
      <c r="N2354" s="1" t="s">
        <v>13166</v>
      </c>
    </row>
    <row r="2355" spans="1:14" s="5" customFormat="1" x14ac:dyDescent="0.35">
      <c r="A2355" s="1" t="s">
        <v>12</v>
      </c>
      <c r="B2355" s="1" t="s">
        <v>3497</v>
      </c>
      <c r="C2355" s="1" t="s">
        <v>4762</v>
      </c>
      <c r="D2355" s="1" t="s">
        <v>17</v>
      </c>
      <c r="E2355" s="1" t="s">
        <v>13167</v>
      </c>
      <c r="F2355" s="1" t="s">
        <v>3660</v>
      </c>
      <c r="G2355" s="1">
        <v>61456</v>
      </c>
      <c r="H2355" s="1" t="s">
        <v>13168</v>
      </c>
      <c r="I2355" s="1">
        <v>65345663</v>
      </c>
      <c r="J2355" s="1" t="s">
        <v>3802</v>
      </c>
      <c r="K2355" s="1"/>
      <c r="L2355" s="1" t="s">
        <v>13169</v>
      </c>
      <c r="M2355" s="1" t="s">
        <v>13170</v>
      </c>
      <c r="N2355" s="1" t="s">
        <v>13171</v>
      </c>
    </row>
    <row r="2356" spans="1:14" s="5" customFormat="1" x14ac:dyDescent="0.35">
      <c r="A2356" s="1" t="s">
        <v>12</v>
      </c>
      <c r="B2356" s="1" t="s">
        <v>3497</v>
      </c>
      <c r="C2356" s="1" t="s">
        <v>4762</v>
      </c>
      <c r="D2356" s="1" t="s">
        <v>17</v>
      </c>
      <c r="E2356" s="1" t="s">
        <v>13172</v>
      </c>
      <c r="F2356" s="1" t="s">
        <v>13173</v>
      </c>
      <c r="G2356" s="1">
        <v>28636</v>
      </c>
      <c r="H2356" s="1" t="s">
        <v>13174</v>
      </c>
      <c r="I2356" s="1">
        <v>65531141</v>
      </c>
      <c r="J2356" s="1" t="s">
        <v>13175</v>
      </c>
      <c r="K2356" s="1"/>
      <c r="L2356" s="1" t="s">
        <v>13176</v>
      </c>
      <c r="M2356" s="1" t="s">
        <v>13177</v>
      </c>
      <c r="N2356" s="1" t="s">
        <v>13178</v>
      </c>
    </row>
    <row r="2357" spans="1:14" s="5" customFormat="1" x14ac:dyDescent="0.35">
      <c r="A2357" s="1" t="s">
        <v>12</v>
      </c>
      <c r="B2357" s="1" t="s">
        <v>3497</v>
      </c>
      <c r="C2357" s="1" t="s">
        <v>4762</v>
      </c>
      <c r="D2357" s="1" t="s">
        <v>17</v>
      </c>
      <c r="E2357" s="1" t="s">
        <v>13179</v>
      </c>
      <c r="F2357" s="1" t="s">
        <v>13180</v>
      </c>
      <c r="G2357" s="1">
        <v>22986</v>
      </c>
      <c r="H2357" s="1" t="s">
        <v>13181</v>
      </c>
      <c r="I2357" s="1">
        <v>65594767</v>
      </c>
      <c r="J2357" s="1" t="s">
        <v>13182</v>
      </c>
      <c r="K2357" s="1"/>
      <c r="L2357" s="1" t="s">
        <v>13183</v>
      </c>
      <c r="M2357" s="1" t="s">
        <v>13184</v>
      </c>
      <c r="N2357" s="1" t="s">
        <v>13185</v>
      </c>
    </row>
    <row r="2358" spans="1:14" s="5" customFormat="1" x14ac:dyDescent="0.35">
      <c r="A2358" s="1" t="s">
        <v>12</v>
      </c>
      <c r="B2358" s="1" t="s">
        <v>3497</v>
      </c>
      <c r="C2358" s="1" t="s">
        <v>4762</v>
      </c>
      <c r="D2358" s="1" t="s">
        <v>17</v>
      </c>
      <c r="E2358" s="1" t="s">
        <v>13186</v>
      </c>
      <c r="F2358" s="1" t="s">
        <v>13187</v>
      </c>
      <c r="G2358" s="1">
        <v>24085</v>
      </c>
      <c r="H2358" s="1" t="s">
        <v>13188</v>
      </c>
      <c r="I2358" s="1">
        <v>65103888</v>
      </c>
      <c r="J2358" s="1"/>
      <c r="K2358" s="1"/>
      <c r="L2358" s="1" t="s">
        <v>13189</v>
      </c>
      <c r="M2358" s="1" t="s">
        <v>13190</v>
      </c>
      <c r="N2358" s="1" t="s">
        <v>13191</v>
      </c>
    </row>
    <row r="2359" spans="1:14" s="5" customFormat="1" x14ac:dyDescent="0.35">
      <c r="A2359" s="1" t="s">
        <v>12</v>
      </c>
      <c r="B2359" s="1" t="s">
        <v>3497</v>
      </c>
      <c r="C2359" s="1" t="s">
        <v>4762</v>
      </c>
      <c r="D2359" s="1" t="s">
        <v>17</v>
      </c>
      <c r="E2359" s="1" t="s">
        <v>13192</v>
      </c>
      <c r="F2359" s="1" t="s">
        <v>13193</v>
      </c>
      <c r="G2359" s="1">
        <v>28994</v>
      </c>
      <c r="H2359" s="1" t="s">
        <v>13194</v>
      </c>
      <c r="I2359" s="1">
        <v>65352980</v>
      </c>
      <c r="J2359" s="1" t="s">
        <v>13195</v>
      </c>
      <c r="K2359" s="1"/>
      <c r="L2359" s="1" t="s">
        <v>13196</v>
      </c>
      <c r="M2359" s="1" t="s">
        <v>13197</v>
      </c>
      <c r="N2359" s="1" t="s">
        <v>13198</v>
      </c>
    </row>
    <row r="2360" spans="1:14" s="5" customFormat="1" x14ac:dyDescent="0.35">
      <c r="A2360" s="1" t="s">
        <v>12</v>
      </c>
      <c r="B2360" s="1" t="s">
        <v>3497</v>
      </c>
      <c r="C2360" s="1" t="s">
        <v>4762</v>
      </c>
      <c r="D2360" s="1" t="s">
        <v>17</v>
      </c>
      <c r="E2360" s="1" t="s">
        <v>13199</v>
      </c>
      <c r="F2360" s="1" t="s">
        <v>13127</v>
      </c>
      <c r="G2360" s="1">
        <v>12744</v>
      </c>
      <c r="H2360" s="1" t="s">
        <v>13200</v>
      </c>
      <c r="I2360" s="1">
        <v>66886118</v>
      </c>
      <c r="J2360" s="1" t="s">
        <v>13201</v>
      </c>
      <c r="K2360" s="1"/>
      <c r="L2360" s="1" t="s">
        <v>13202</v>
      </c>
      <c r="M2360" s="1" t="s">
        <v>13203</v>
      </c>
      <c r="N2360" s="1" t="s">
        <v>13204</v>
      </c>
    </row>
    <row r="2361" spans="1:14" s="5" customFormat="1" x14ac:dyDescent="0.35">
      <c r="A2361" s="1" t="s">
        <v>12</v>
      </c>
      <c r="B2361" s="1" t="s">
        <v>3497</v>
      </c>
      <c r="C2361" s="1" t="s">
        <v>4762</v>
      </c>
      <c r="D2361" s="1" t="s">
        <v>17</v>
      </c>
      <c r="E2361" s="1" t="s">
        <v>13205</v>
      </c>
      <c r="F2361" s="1" t="s">
        <v>4009</v>
      </c>
      <c r="G2361" s="1">
        <v>22792</v>
      </c>
      <c r="H2361" s="1" t="s">
        <v>13206</v>
      </c>
      <c r="I2361" s="1">
        <v>65599799</v>
      </c>
      <c r="J2361" s="1" t="s">
        <v>13207</v>
      </c>
      <c r="K2361" s="1"/>
      <c r="L2361" s="1" t="s">
        <v>13208</v>
      </c>
      <c r="M2361" s="1" t="s">
        <v>13209</v>
      </c>
      <c r="N2361" s="1" t="s">
        <v>13210</v>
      </c>
    </row>
    <row r="2362" spans="1:14" s="5" customFormat="1" x14ac:dyDescent="0.35">
      <c r="A2362" s="1" t="s">
        <v>12</v>
      </c>
      <c r="B2362" s="1" t="s">
        <v>3497</v>
      </c>
      <c r="C2362" s="1" t="s">
        <v>4762</v>
      </c>
      <c r="D2362" s="1" t="s">
        <v>17</v>
      </c>
      <c r="E2362" s="1" t="s">
        <v>13211</v>
      </c>
      <c r="F2362" s="1" t="s">
        <v>3564</v>
      </c>
      <c r="G2362" s="1">
        <v>12945</v>
      </c>
      <c r="H2362" s="1" t="s">
        <v>13212</v>
      </c>
      <c r="I2362" s="1">
        <v>68826855</v>
      </c>
      <c r="J2362" s="1" t="s">
        <v>3615</v>
      </c>
      <c r="K2362" s="1"/>
      <c r="L2362" s="1" t="s">
        <v>13213</v>
      </c>
      <c r="M2362" s="1" t="s">
        <v>13214</v>
      </c>
      <c r="N2362" s="1" t="s">
        <v>13215</v>
      </c>
    </row>
    <row r="2363" spans="1:14" s="5" customFormat="1" x14ac:dyDescent="0.35">
      <c r="A2363" s="1" t="s">
        <v>12</v>
      </c>
      <c r="B2363" s="1" t="s">
        <v>3497</v>
      </c>
      <c r="C2363" s="1" t="s">
        <v>4762</v>
      </c>
      <c r="D2363" s="1" t="s">
        <v>17</v>
      </c>
      <c r="E2363" s="1" t="s">
        <v>13216</v>
      </c>
      <c r="F2363" s="1" t="s">
        <v>13217</v>
      </c>
      <c r="G2363" s="1">
        <v>47749</v>
      </c>
      <c r="H2363" s="1" t="s">
        <v>13218</v>
      </c>
      <c r="I2363" s="1">
        <v>65358688</v>
      </c>
      <c r="J2363" s="1" t="s">
        <v>13219</v>
      </c>
      <c r="K2363" s="1"/>
      <c r="L2363" s="1" t="s">
        <v>13220</v>
      </c>
      <c r="M2363" s="1" t="s">
        <v>13221</v>
      </c>
      <c r="N2363" s="1" t="s">
        <v>13222</v>
      </c>
    </row>
    <row r="2364" spans="1:14" s="5" customFormat="1" x14ac:dyDescent="0.35">
      <c r="A2364" s="1" t="s">
        <v>12</v>
      </c>
      <c r="B2364" s="1" t="s">
        <v>3497</v>
      </c>
      <c r="C2364" s="1" t="s">
        <v>4762</v>
      </c>
      <c r="D2364" s="1" t="s">
        <v>17</v>
      </c>
      <c r="E2364" s="1" t="s">
        <v>13223</v>
      </c>
      <c r="F2364" s="1" t="s">
        <v>4727</v>
      </c>
      <c r="G2364" s="1">
        <v>60199</v>
      </c>
      <c r="H2364" s="1" t="s">
        <v>13224</v>
      </c>
      <c r="I2364" s="1">
        <v>65774665</v>
      </c>
      <c r="J2364" s="1" t="s">
        <v>13225</v>
      </c>
      <c r="K2364" s="1"/>
      <c r="L2364" s="1" t="s">
        <v>13226</v>
      </c>
      <c r="M2364" s="1" t="s">
        <v>13227</v>
      </c>
      <c r="N2364" s="1" t="s">
        <v>13228</v>
      </c>
    </row>
    <row r="2365" spans="1:14" s="5" customFormat="1" x14ac:dyDescent="0.35">
      <c r="A2365" s="1" t="s">
        <v>12</v>
      </c>
      <c r="B2365" s="1" t="s">
        <v>3497</v>
      </c>
      <c r="C2365" s="1" t="s">
        <v>4762</v>
      </c>
      <c r="D2365" s="1" t="s">
        <v>17</v>
      </c>
      <c r="E2365" s="1" t="s">
        <v>13229</v>
      </c>
      <c r="F2365" s="1" t="s">
        <v>3781</v>
      </c>
      <c r="G2365" s="1">
        <v>71246</v>
      </c>
      <c r="H2365" s="1" t="s">
        <v>13230</v>
      </c>
      <c r="I2365" s="1">
        <v>65610000</v>
      </c>
      <c r="J2365" s="1" t="s">
        <v>13231</v>
      </c>
      <c r="K2365" s="1"/>
      <c r="L2365" s="1" t="s">
        <v>13232</v>
      </c>
      <c r="M2365" s="1" t="s">
        <v>13233</v>
      </c>
      <c r="N2365" s="1" t="s">
        <v>13234</v>
      </c>
    </row>
    <row r="2366" spans="1:14" s="5" customFormat="1" x14ac:dyDescent="0.35">
      <c r="A2366" s="1" t="s">
        <v>12</v>
      </c>
      <c r="B2366" s="1" t="s">
        <v>3497</v>
      </c>
      <c r="C2366" s="1" t="s">
        <v>4762</v>
      </c>
      <c r="D2366" s="1" t="s">
        <v>17</v>
      </c>
      <c r="E2366" s="1" t="s">
        <v>13235</v>
      </c>
      <c r="F2366" s="1" t="s">
        <v>13236</v>
      </c>
      <c r="G2366" s="1">
        <v>4634</v>
      </c>
      <c r="H2366" s="1" t="s">
        <v>13237</v>
      </c>
      <c r="I2366" s="1">
        <v>65460619</v>
      </c>
      <c r="J2366" s="1">
        <v>65460619</v>
      </c>
      <c r="K2366" s="1"/>
      <c r="L2366" s="1" t="s">
        <v>13238</v>
      </c>
      <c r="M2366" s="1" t="s">
        <v>13239</v>
      </c>
      <c r="N2366" s="1" t="s">
        <v>13240</v>
      </c>
    </row>
    <row r="2367" spans="1:14" s="5" customFormat="1" x14ac:dyDescent="0.35">
      <c r="A2367" s="1" t="s">
        <v>12</v>
      </c>
      <c r="B2367" s="1" t="s">
        <v>3497</v>
      </c>
      <c r="C2367" s="1" t="s">
        <v>4762</v>
      </c>
      <c r="D2367" s="1" t="s">
        <v>17</v>
      </c>
      <c r="E2367" s="1" t="s">
        <v>13241</v>
      </c>
      <c r="F2367" s="1" t="s">
        <v>13089</v>
      </c>
      <c r="G2367" s="1">
        <v>22739</v>
      </c>
      <c r="H2367" s="1" t="s">
        <v>13242</v>
      </c>
      <c r="I2367" s="1">
        <v>65744878</v>
      </c>
      <c r="J2367" s="1" t="s">
        <v>13243</v>
      </c>
      <c r="K2367" s="1"/>
      <c r="L2367" s="1" t="s">
        <v>13244</v>
      </c>
      <c r="M2367" s="1" t="s">
        <v>13245</v>
      </c>
      <c r="N2367" s="1" t="s">
        <v>13246</v>
      </c>
    </row>
    <row r="2368" spans="1:14" s="5" customFormat="1" x14ac:dyDescent="0.35">
      <c r="A2368" s="1" t="s">
        <v>12</v>
      </c>
      <c r="B2368" s="1" t="s">
        <v>3497</v>
      </c>
      <c r="C2368" s="1" t="s">
        <v>4762</v>
      </c>
      <c r="D2368" s="1" t="s">
        <v>17</v>
      </c>
      <c r="E2368" s="1" t="s">
        <v>13247</v>
      </c>
      <c r="F2368" s="1" t="s">
        <v>3844</v>
      </c>
      <c r="G2368" s="1"/>
      <c r="H2368" s="1" t="s">
        <v>13248</v>
      </c>
      <c r="I2368" s="1">
        <v>65242425</v>
      </c>
      <c r="J2368" s="1"/>
      <c r="K2368" s="1"/>
      <c r="L2368" s="1" t="s">
        <v>13249</v>
      </c>
      <c r="M2368" s="1" t="s">
        <v>13250</v>
      </c>
      <c r="N2368" s="1" t="s">
        <v>13251</v>
      </c>
    </row>
    <row r="2369" spans="1:14" s="5" customFormat="1" x14ac:dyDescent="0.35">
      <c r="A2369" s="1" t="s">
        <v>12</v>
      </c>
      <c r="B2369" s="1" t="s">
        <v>3497</v>
      </c>
      <c r="C2369" s="1" t="s">
        <v>4762</v>
      </c>
      <c r="D2369" s="1" t="s">
        <v>17</v>
      </c>
      <c r="E2369" s="1" t="s">
        <v>13252</v>
      </c>
      <c r="F2369" s="1" t="s">
        <v>3794</v>
      </c>
      <c r="G2369" s="1" t="s">
        <v>296</v>
      </c>
      <c r="H2369" s="1" t="s">
        <v>13253</v>
      </c>
      <c r="I2369" s="1">
        <v>65627667</v>
      </c>
      <c r="J2369" s="1"/>
      <c r="K2369" s="1"/>
      <c r="L2369" s="1" t="s">
        <v>13254</v>
      </c>
      <c r="M2369" s="1" t="s">
        <v>13255</v>
      </c>
      <c r="N2369" s="1" t="s">
        <v>13256</v>
      </c>
    </row>
    <row r="2370" spans="1:14" s="5" customFormat="1" x14ac:dyDescent="0.35">
      <c r="A2370" s="1" t="s">
        <v>12</v>
      </c>
      <c r="B2370" s="1" t="s">
        <v>3497</v>
      </c>
      <c r="C2370" s="1" t="s">
        <v>4762</v>
      </c>
      <c r="D2370" s="1" t="s">
        <v>17</v>
      </c>
      <c r="E2370" s="1" t="s">
        <v>13257</v>
      </c>
      <c r="F2370" s="1" t="s">
        <v>3627</v>
      </c>
      <c r="G2370" s="1">
        <v>46458</v>
      </c>
      <c r="H2370" s="1" t="s">
        <v>13258</v>
      </c>
      <c r="I2370" s="1">
        <v>65214865</v>
      </c>
      <c r="J2370" s="1" t="s">
        <v>13259</v>
      </c>
      <c r="K2370" s="1"/>
      <c r="L2370" s="1" t="s">
        <v>13260</v>
      </c>
      <c r="M2370" s="1" t="s">
        <v>13261</v>
      </c>
      <c r="N2370" s="1" t="s">
        <v>13262</v>
      </c>
    </row>
    <row r="2371" spans="1:14" s="5" customFormat="1" x14ac:dyDescent="0.35">
      <c r="A2371" s="1" t="s">
        <v>12</v>
      </c>
      <c r="B2371" s="1" t="s">
        <v>3497</v>
      </c>
      <c r="C2371" s="1" t="s">
        <v>4762</v>
      </c>
      <c r="D2371" s="1" t="s">
        <v>17</v>
      </c>
      <c r="E2371" s="1" t="s">
        <v>13263</v>
      </c>
      <c r="F2371" s="1" t="s">
        <v>3499</v>
      </c>
      <c r="G2371" s="1">
        <v>27570</v>
      </c>
      <c r="H2371" s="1" t="s">
        <v>13264</v>
      </c>
      <c r="I2371" s="1">
        <v>65638034</v>
      </c>
      <c r="J2371" s="1" t="s">
        <v>13265</v>
      </c>
      <c r="K2371" s="1"/>
      <c r="L2371" s="1" t="s">
        <v>13266</v>
      </c>
      <c r="M2371" s="1" t="s">
        <v>13267</v>
      </c>
      <c r="N2371" s="1" t="s">
        <v>13268</v>
      </c>
    </row>
    <row r="2372" spans="1:14" s="5" customFormat="1" x14ac:dyDescent="0.35">
      <c r="A2372" s="1" t="s">
        <v>12</v>
      </c>
      <c r="B2372" s="1" t="s">
        <v>3497</v>
      </c>
      <c r="C2372" s="1" t="s">
        <v>4762</v>
      </c>
      <c r="D2372" s="1" t="s">
        <v>17</v>
      </c>
      <c r="E2372" s="1" t="s">
        <v>13269</v>
      </c>
      <c r="F2372" s="1" t="s">
        <v>3499</v>
      </c>
      <c r="G2372" s="1">
        <v>60945</v>
      </c>
      <c r="H2372" s="1" t="s">
        <v>13270</v>
      </c>
      <c r="I2372" s="1">
        <v>65616136</v>
      </c>
      <c r="J2372" s="1" t="s">
        <v>13271</v>
      </c>
      <c r="K2372" s="1"/>
      <c r="L2372" s="1" t="s">
        <v>13272</v>
      </c>
      <c r="M2372" s="1" t="s">
        <v>13273</v>
      </c>
      <c r="N2372" s="1" t="s">
        <v>13274</v>
      </c>
    </row>
    <row r="2373" spans="1:14" s="5" customFormat="1" x14ac:dyDescent="0.35">
      <c r="A2373" s="1" t="s">
        <v>12</v>
      </c>
      <c r="B2373" s="1" t="s">
        <v>3497</v>
      </c>
      <c r="C2373" s="1" t="s">
        <v>4762</v>
      </c>
      <c r="D2373" s="1" t="s">
        <v>17</v>
      </c>
      <c r="E2373" s="1" t="s">
        <v>13275</v>
      </c>
      <c r="F2373" s="1" t="s">
        <v>3807</v>
      </c>
      <c r="G2373" s="1">
        <v>28216</v>
      </c>
      <c r="H2373" s="1" t="s">
        <v>13276</v>
      </c>
      <c r="I2373" s="1">
        <v>65561122</v>
      </c>
      <c r="J2373" s="1" t="s">
        <v>13277</v>
      </c>
      <c r="K2373" s="1"/>
      <c r="L2373" s="1" t="s">
        <v>13278</v>
      </c>
      <c r="M2373" s="1" t="s">
        <v>13279</v>
      </c>
      <c r="N2373" s="1" t="s">
        <v>13280</v>
      </c>
    </row>
    <row r="2374" spans="1:14" s="5" customFormat="1" x14ac:dyDescent="0.35">
      <c r="A2374" s="1" t="s">
        <v>12</v>
      </c>
      <c r="B2374" s="1" t="s">
        <v>3497</v>
      </c>
      <c r="C2374" s="1" t="s">
        <v>4762</v>
      </c>
      <c r="D2374" s="1" t="s">
        <v>17</v>
      </c>
      <c r="E2374" s="1" t="s">
        <v>13281</v>
      </c>
      <c r="F2374" s="1" t="s">
        <v>296</v>
      </c>
      <c r="G2374" s="1" t="s">
        <v>296</v>
      </c>
      <c r="H2374" s="1" t="s">
        <v>13282</v>
      </c>
      <c r="I2374" s="1">
        <v>42641808</v>
      </c>
      <c r="J2374" s="1"/>
      <c r="K2374" s="1"/>
      <c r="L2374" s="1" t="s">
        <v>13283</v>
      </c>
      <c r="M2374" s="1" t="s">
        <v>13284</v>
      </c>
      <c r="N2374" s="1" t="s">
        <v>13285</v>
      </c>
    </row>
    <row r="2375" spans="1:14" s="5" customFormat="1" x14ac:dyDescent="0.35">
      <c r="A2375" s="1" t="s">
        <v>12</v>
      </c>
      <c r="B2375" s="1" t="s">
        <v>3497</v>
      </c>
      <c r="C2375" s="1" t="s">
        <v>4762</v>
      </c>
      <c r="D2375" s="1" t="s">
        <v>17</v>
      </c>
      <c r="E2375" s="1" t="s">
        <v>13286</v>
      </c>
      <c r="F2375" s="1" t="s">
        <v>13287</v>
      </c>
      <c r="G2375" s="1">
        <v>294880</v>
      </c>
      <c r="H2375" s="1" t="s">
        <v>13288</v>
      </c>
      <c r="I2375" s="1">
        <v>568819742</v>
      </c>
      <c r="J2375" s="1">
        <v>568819742</v>
      </c>
      <c r="K2375" s="1"/>
      <c r="L2375" s="1" t="s">
        <v>13289</v>
      </c>
      <c r="M2375" s="1" t="s">
        <v>13290</v>
      </c>
      <c r="N2375" s="1" t="s">
        <v>13291</v>
      </c>
    </row>
    <row r="2376" spans="1:14" s="5" customFormat="1" x14ac:dyDescent="0.35">
      <c r="A2376" s="1" t="s">
        <v>12</v>
      </c>
      <c r="B2376" s="1" t="s">
        <v>3497</v>
      </c>
      <c r="C2376" s="1" t="s">
        <v>4762</v>
      </c>
      <c r="D2376" s="1" t="s">
        <v>17</v>
      </c>
      <c r="E2376" s="1" t="s">
        <v>13292</v>
      </c>
      <c r="F2376" s="1" t="s">
        <v>2006</v>
      </c>
      <c r="G2376" s="1">
        <v>60628</v>
      </c>
      <c r="H2376" s="1" t="s">
        <v>13293</v>
      </c>
      <c r="I2376" s="1">
        <v>65622106</v>
      </c>
      <c r="J2376" s="1">
        <v>5622132</v>
      </c>
      <c r="K2376" s="1"/>
      <c r="L2376" s="1" t="s">
        <v>13294</v>
      </c>
      <c r="M2376" s="1" t="s">
        <v>13295</v>
      </c>
      <c r="N2376" s="1" t="s">
        <v>13296</v>
      </c>
    </row>
    <row r="2377" spans="1:14" s="5" customFormat="1" x14ac:dyDescent="0.35">
      <c r="A2377" s="1" t="s">
        <v>12</v>
      </c>
      <c r="B2377" s="1" t="s">
        <v>3497</v>
      </c>
      <c r="C2377" s="1" t="s">
        <v>4762</v>
      </c>
      <c r="D2377" s="1" t="s">
        <v>17</v>
      </c>
      <c r="E2377" s="1" t="s">
        <v>13297</v>
      </c>
      <c r="F2377" s="1" t="s">
        <v>13298</v>
      </c>
      <c r="G2377" s="1"/>
      <c r="H2377" s="1" t="s">
        <v>13299</v>
      </c>
      <c r="I2377" s="1">
        <v>65727600</v>
      </c>
      <c r="J2377" s="1"/>
      <c r="K2377" s="1"/>
      <c r="L2377" s="1" t="s">
        <v>13300</v>
      </c>
      <c r="M2377" s="1" t="s">
        <v>13301</v>
      </c>
      <c r="N2377" s="1" t="s">
        <v>13302</v>
      </c>
    </row>
    <row r="2378" spans="1:14" s="5" customFormat="1" x14ac:dyDescent="0.35">
      <c r="A2378" s="1" t="s">
        <v>12</v>
      </c>
      <c r="B2378" s="1" t="s">
        <v>3497</v>
      </c>
      <c r="C2378" s="1" t="s">
        <v>4762</v>
      </c>
      <c r="D2378" s="1" t="s">
        <v>17</v>
      </c>
      <c r="E2378" s="1" t="s">
        <v>13303</v>
      </c>
      <c r="F2378" s="1" t="s">
        <v>3583</v>
      </c>
      <c r="G2378" s="1">
        <v>95522</v>
      </c>
      <c r="H2378" s="1" t="s">
        <v>13304</v>
      </c>
      <c r="I2378" s="1">
        <v>65310177</v>
      </c>
      <c r="J2378" s="1" t="s">
        <v>3643</v>
      </c>
      <c r="K2378" s="1"/>
      <c r="L2378" s="1" t="s">
        <v>13305</v>
      </c>
      <c r="M2378" s="1" t="s">
        <v>13306</v>
      </c>
      <c r="N2378" s="1" t="s">
        <v>13307</v>
      </c>
    </row>
    <row r="2379" spans="1:14" s="5" customFormat="1" x14ac:dyDescent="0.35">
      <c r="A2379" s="1" t="s">
        <v>12</v>
      </c>
      <c r="B2379" s="1" t="s">
        <v>3497</v>
      </c>
      <c r="C2379" s="1" t="s">
        <v>4762</v>
      </c>
      <c r="D2379" s="1" t="s">
        <v>17</v>
      </c>
      <c r="E2379" s="1" t="s">
        <v>13308</v>
      </c>
      <c r="F2379" s="1" t="s">
        <v>13236</v>
      </c>
      <c r="G2379" s="1">
        <v>4634</v>
      </c>
      <c r="H2379" s="1" t="s">
        <v>13309</v>
      </c>
      <c r="I2379" s="1">
        <v>65454455</v>
      </c>
      <c r="J2379" s="1">
        <v>65454455</v>
      </c>
      <c r="K2379" s="1"/>
      <c r="L2379" s="1" t="s">
        <v>13310</v>
      </c>
      <c r="M2379" s="1" t="s">
        <v>13311</v>
      </c>
      <c r="N2379" s="1" t="s">
        <v>13312</v>
      </c>
    </row>
    <row r="2380" spans="1:14" s="5" customFormat="1" x14ac:dyDescent="0.35">
      <c r="A2380" s="1" t="s">
        <v>12</v>
      </c>
      <c r="B2380" s="1" t="s">
        <v>3497</v>
      </c>
      <c r="C2380" s="1" t="s">
        <v>4762</v>
      </c>
      <c r="D2380" s="1" t="s">
        <v>17</v>
      </c>
      <c r="E2380" s="1" t="s">
        <v>13313</v>
      </c>
      <c r="F2380" s="1" t="s">
        <v>3844</v>
      </c>
      <c r="G2380" s="1">
        <v>83454</v>
      </c>
      <c r="H2380" s="1" t="s">
        <v>13314</v>
      </c>
      <c r="I2380" s="1">
        <v>65482004</v>
      </c>
      <c r="J2380" s="1">
        <v>5486003</v>
      </c>
      <c r="K2380" s="1"/>
      <c r="L2380" s="1" t="s">
        <v>13315</v>
      </c>
      <c r="M2380" s="1" t="s">
        <v>13316</v>
      </c>
      <c r="N2380" s="1" t="s">
        <v>13317</v>
      </c>
    </row>
    <row r="2381" spans="1:14" s="5" customFormat="1" x14ac:dyDescent="0.35">
      <c r="A2381" s="1" t="s">
        <v>16</v>
      </c>
      <c r="B2381" s="1" t="s">
        <v>3497</v>
      </c>
      <c r="C2381" s="1" t="s">
        <v>4762</v>
      </c>
      <c r="D2381" s="1" t="s">
        <v>17</v>
      </c>
      <c r="E2381" s="1" t="s">
        <v>13318</v>
      </c>
      <c r="F2381" s="1" t="s">
        <v>13096</v>
      </c>
      <c r="G2381" s="1">
        <v>77223</v>
      </c>
      <c r="H2381" s="1" t="s">
        <v>13319</v>
      </c>
      <c r="I2381" s="1">
        <v>65500424</v>
      </c>
      <c r="J2381" s="1">
        <v>5500424</v>
      </c>
      <c r="K2381" s="1"/>
      <c r="L2381" s="1" t="s">
        <v>13320</v>
      </c>
      <c r="M2381" s="1" t="s">
        <v>13321</v>
      </c>
      <c r="N2381" s="1" t="s">
        <v>13322</v>
      </c>
    </row>
    <row r="2382" spans="1:14" s="5" customFormat="1" x14ac:dyDescent="0.35">
      <c r="A2382" s="1" t="s">
        <v>12</v>
      </c>
      <c r="B2382" s="1" t="s">
        <v>3497</v>
      </c>
      <c r="C2382" s="1" t="s">
        <v>4762</v>
      </c>
      <c r="D2382" s="1" t="s">
        <v>17</v>
      </c>
      <c r="E2382" s="1" t="s">
        <v>13323</v>
      </c>
      <c r="F2382" s="1" t="s">
        <v>4715</v>
      </c>
      <c r="G2382" s="1">
        <v>61226</v>
      </c>
      <c r="H2382" s="1" t="s">
        <v>13324</v>
      </c>
      <c r="I2382" s="1">
        <v>65213777</v>
      </c>
      <c r="J2382" s="1">
        <v>5213778</v>
      </c>
      <c r="K2382" s="1"/>
      <c r="L2382" s="1" t="s">
        <v>13325</v>
      </c>
      <c r="M2382" s="1" t="s">
        <v>13326</v>
      </c>
      <c r="N2382" s="1" t="s">
        <v>13327</v>
      </c>
    </row>
    <row r="2383" spans="1:14" s="5" customFormat="1" x14ac:dyDescent="0.35">
      <c r="A2383" s="1" t="s">
        <v>12</v>
      </c>
      <c r="B2383" s="1" t="s">
        <v>3497</v>
      </c>
      <c r="C2383" s="1" t="s">
        <v>4762</v>
      </c>
      <c r="D2383" s="1" t="s">
        <v>17</v>
      </c>
      <c r="E2383" s="1" t="s">
        <v>13328</v>
      </c>
      <c r="F2383" s="1" t="s">
        <v>3627</v>
      </c>
      <c r="G2383" s="1">
        <v>96234</v>
      </c>
      <c r="H2383" s="1" t="s">
        <v>13329</v>
      </c>
      <c r="I2383" s="1">
        <v>65509475</v>
      </c>
      <c r="J2383" s="1">
        <v>65509478</v>
      </c>
      <c r="K2383" s="1"/>
      <c r="L2383" s="1" t="s">
        <v>13330</v>
      </c>
      <c r="M2383" s="1" t="s">
        <v>13331</v>
      </c>
      <c r="N2383" s="1" t="s">
        <v>13332</v>
      </c>
    </row>
    <row r="2384" spans="1:14" s="5" customFormat="1" x14ac:dyDescent="0.35">
      <c r="A2384" s="1" t="s">
        <v>12</v>
      </c>
      <c r="B2384" s="1" t="s">
        <v>3497</v>
      </c>
      <c r="C2384" s="1" t="s">
        <v>4762</v>
      </c>
      <c r="D2384" s="1" t="s">
        <v>17</v>
      </c>
      <c r="E2384" s="1" t="s">
        <v>13333</v>
      </c>
      <c r="F2384" s="1" t="s">
        <v>908</v>
      </c>
      <c r="G2384" s="1">
        <v>37805</v>
      </c>
      <c r="H2384" s="1" t="s">
        <v>13334</v>
      </c>
      <c r="I2384" s="1">
        <v>65330212</v>
      </c>
      <c r="J2384" s="1" t="s">
        <v>13335</v>
      </c>
      <c r="K2384" s="1"/>
      <c r="L2384" s="1" t="s">
        <v>13336</v>
      </c>
      <c r="M2384" s="1" t="s">
        <v>13337</v>
      </c>
      <c r="N2384" s="1" t="s">
        <v>13338</v>
      </c>
    </row>
    <row r="2385" spans="1:14" s="5" customFormat="1" x14ac:dyDescent="0.35">
      <c r="A2385" s="1" t="s">
        <v>12</v>
      </c>
      <c r="B2385" s="1" t="s">
        <v>3497</v>
      </c>
      <c r="C2385" s="1" t="s">
        <v>4762</v>
      </c>
      <c r="D2385" s="1" t="s">
        <v>17</v>
      </c>
      <c r="E2385" s="1" t="s">
        <v>13339</v>
      </c>
      <c r="F2385" s="1" t="s">
        <v>3755</v>
      </c>
      <c r="G2385" s="1">
        <v>3805</v>
      </c>
      <c r="H2385" s="1" t="s">
        <v>3925</v>
      </c>
      <c r="I2385" s="1">
        <v>65583351</v>
      </c>
      <c r="J2385" s="1" t="s">
        <v>3926</v>
      </c>
      <c r="K2385" s="1"/>
      <c r="L2385" s="1" t="s">
        <v>13340</v>
      </c>
      <c r="M2385" s="1" t="s">
        <v>13341</v>
      </c>
      <c r="N2385" s="1" t="s">
        <v>13342</v>
      </c>
    </row>
    <row r="2386" spans="1:14" s="5" customFormat="1" x14ac:dyDescent="0.35">
      <c r="A2386" s="1" t="s">
        <v>12</v>
      </c>
      <c r="B2386" s="1" t="s">
        <v>3497</v>
      </c>
      <c r="C2386" s="1" t="s">
        <v>4762</v>
      </c>
      <c r="D2386" s="1" t="s">
        <v>17</v>
      </c>
      <c r="E2386" s="1" t="s">
        <v>13343</v>
      </c>
      <c r="F2386" s="1" t="s">
        <v>13344</v>
      </c>
      <c r="G2386" s="1">
        <v>9360</v>
      </c>
      <c r="H2386" s="1" t="s">
        <v>13345</v>
      </c>
      <c r="I2386" s="1">
        <v>65463681</v>
      </c>
      <c r="J2386" s="1">
        <v>5630045</v>
      </c>
      <c r="K2386" s="1"/>
      <c r="L2386" s="1" t="s">
        <v>13346</v>
      </c>
      <c r="M2386" s="1" t="s">
        <v>13347</v>
      </c>
      <c r="N2386" s="1" t="s">
        <v>13348</v>
      </c>
    </row>
    <row r="2387" spans="1:14" s="5" customFormat="1" x14ac:dyDescent="0.35">
      <c r="A2387" s="1" t="s">
        <v>12</v>
      </c>
      <c r="B2387" s="1" t="s">
        <v>3497</v>
      </c>
      <c r="C2387" s="1" t="s">
        <v>4762</v>
      </c>
      <c r="D2387" s="1" t="s">
        <v>17</v>
      </c>
      <c r="E2387" s="1" t="s">
        <v>13349</v>
      </c>
      <c r="F2387" s="1" t="s">
        <v>13350</v>
      </c>
      <c r="G2387" s="1">
        <v>71246</v>
      </c>
      <c r="H2387" s="1" t="s">
        <v>13351</v>
      </c>
      <c r="I2387" s="1">
        <v>65610000</v>
      </c>
      <c r="J2387" s="1" t="s">
        <v>13352</v>
      </c>
      <c r="K2387" s="1"/>
      <c r="L2387" s="1" t="s">
        <v>13353</v>
      </c>
      <c r="M2387" s="1" t="s">
        <v>13354</v>
      </c>
      <c r="N2387" s="1" t="s">
        <v>13355</v>
      </c>
    </row>
    <row r="2388" spans="1:14" s="5" customFormat="1" x14ac:dyDescent="0.35">
      <c r="A2388" s="1" t="s">
        <v>12</v>
      </c>
      <c r="B2388" s="1" t="s">
        <v>3497</v>
      </c>
      <c r="C2388" s="1" t="s">
        <v>4762</v>
      </c>
      <c r="D2388" s="1" t="s">
        <v>17</v>
      </c>
      <c r="E2388" s="1" t="s">
        <v>13356</v>
      </c>
      <c r="F2388" s="1" t="s">
        <v>13357</v>
      </c>
      <c r="G2388" s="1">
        <v>46598</v>
      </c>
      <c r="H2388" s="1" t="s">
        <v>13358</v>
      </c>
      <c r="I2388" s="1">
        <v>65533811</v>
      </c>
      <c r="J2388" s="1" t="s">
        <v>3839</v>
      </c>
      <c r="K2388" s="1"/>
      <c r="L2388" s="1" t="s">
        <v>13359</v>
      </c>
      <c r="M2388" s="1" t="s">
        <v>13360</v>
      </c>
      <c r="N2388" s="1" t="s">
        <v>13361</v>
      </c>
    </row>
    <row r="2389" spans="1:14" s="5" customFormat="1" x14ac:dyDescent="0.35">
      <c r="A2389" s="1" t="s">
        <v>12</v>
      </c>
      <c r="B2389" s="1" t="s">
        <v>3497</v>
      </c>
      <c r="C2389" s="1" t="s">
        <v>4762</v>
      </c>
      <c r="D2389" s="1" t="s">
        <v>17</v>
      </c>
      <c r="E2389" s="1" t="s">
        <v>13362</v>
      </c>
      <c r="F2389" s="1" t="s">
        <v>908</v>
      </c>
      <c r="G2389" s="1">
        <v>95522</v>
      </c>
      <c r="H2389" s="1" t="s">
        <v>13363</v>
      </c>
      <c r="I2389" s="1">
        <v>65310199</v>
      </c>
      <c r="J2389" s="1" t="s">
        <v>13364</v>
      </c>
      <c r="K2389" s="1"/>
      <c r="L2389" s="1" t="s">
        <v>13365</v>
      </c>
      <c r="M2389" s="1" t="s">
        <v>13366</v>
      </c>
      <c r="N2389" s="1" t="s">
        <v>13367</v>
      </c>
    </row>
    <row r="2390" spans="1:14" s="5" customFormat="1" x14ac:dyDescent="0.35">
      <c r="A2390" s="1" t="s">
        <v>12</v>
      </c>
      <c r="B2390" s="1" t="s">
        <v>3497</v>
      </c>
      <c r="C2390" s="1" t="s">
        <v>4762</v>
      </c>
      <c r="D2390" s="1" t="s">
        <v>17</v>
      </c>
      <c r="E2390" s="1" t="s">
        <v>13368</v>
      </c>
      <c r="F2390" s="1" t="s">
        <v>13369</v>
      </c>
      <c r="G2390" s="1">
        <v>67109</v>
      </c>
      <c r="H2390" s="1" t="s">
        <v>13370</v>
      </c>
      <c r="I2390" s="1">
        <v>65357255</v>
      </c>
      <c r="J2390" s="1" t="s">
        <v>13371</v>
      </c>
      <c r="K2390" s="1"/>
      <c r="L2390" s="1" t="s">
        <v>13372</v>
      </c>
      <c r="M2390" s="1" t="s">
        <v>13373</v>
      </c>
      <c r="N2390" s="1" t="s">
        <v>13374</v>
      </c>
    </row>
    <row r="2391" spans="1:14" s="5" customFormat="1" x14ac:dyDescent="0.35">
      <c r="A2391" s="1" t="s">
        <v>12</v>
      </c>
      <c r="B2391" s="1" t="s">
        <v>3497</v>
      </c>
      <c r="C2391" s="1" t="s">
        <v>4762</v>
      </c>
      <c r="D2391" s="1" t="s">
        <v>17</v>
      </c>
      <c r="E2391" s="1" t="s">
        <v>13375</v>
      </c>
      <c r="F2391" s="1" t="s">
        <v>13376</v>
      </c>
      <c r="G2391" s="1"/>
      <c r="H2391" s="1" t="s">
        <v>13377</v>
      </c>
      <c r="I2391" s="1">
        <v>65508820</v>
      </c>
      <c r="J2391" s="1" t="s">
        <v>13378</v>
      </c>
      <c r="K2391" s="1"/>
      <c r="L2391" s="1" t="s">
        <v>13379</v>
      </c>
      <c r="M2391" s="1" t="s">
        <v>13380</v>
      </c>
      <c r="N2391" s="1" t="s">
        <v>13381</v>
      </c>
    </row>
    <row r="2392" spans="1:14" s="5" customFormat="1" x14ac:dyDescent="0.35">
      <c r="A2392" s="1" t="s">
        <v>12</v>
      </c>
      <c r="B2392" s="1" t="s">
        <v>3497</v>
      </c>
      <c r="C2392" s="1" t="s">
        <v>4762</v>
      </c>
      <c r="D2392" s="1" t="s">
        <v>17</v>
      </c>
      <c r="E2392" s="1" t="s">
        <v>13382</v>
      </c>
      <c r="F2392" s="1" t="s">
        <v>13383</v>
      </c>
      <c r="G2392" s="1">
        <v>72467</v>
      </c>
      <c r="H2392" s="1" t="s">
        <v>13384</v>
      </c>
      <c r="I2392" s="1">
        <v>65660366</v>
      </c>
      <c r="J2392" s="1">
        <v>5660365</v>
      </c>
      <c r="K2392" s="1"/>
      <c r="L2392" s="1" t="s">
        <v>13385</v>
      </c>
      <c r="M2392" s="1" t="s">
        <v>13386</v>
      </c>
      <c r="N2392" s="1" t="s">
        <v>13387</v>
      </c>
    </row>
    <row r="2393" spans="1:14" s="5" customFormat="1" x14ac:dyDescent="0.35">
      <c r="A2393" s="1" t="s">
        <v>12</v>
      </c>
      <c r="B2393" s="1" t="s">
        <v>3497</v>
      </c>
      <c r="C2393" s="1" t="s">
        <v>4762</v>
      </c>
      <c r="D2393" s="1" t="s">
        <v>17</v>
      </c>
      <c r="E2393" s="1" t="s">
        <v>7626</v>
      </c>
      <c r="F2393" s="1" t="s">
        <v>13388</v>
      </c>
      <c r="G2393" s="1">
        <v>47128</v>
      </c>
      <c r="H2393" s="1" t="s">
        <v>13389</v>
      </c>
      <c r="I2393" s="1">
        <v>65721213</v>
      </c>
      <c r="J2393" s="1" t="s">
        <v>13390</v>
      </c>
      <c r="K2393" s="1"/>
      <c r="L2393" s="1" t="s">
        <v>13391</v>
      </c>
      <c r="M2393" s="1" t="s">
        <v>13392</v>
      </c>
      <c r="N2393" s="1" t="s">
        <v>13393</v>
      </c>
    </row>
    <row r="2394" spans="1:14" s="5" customFormat="1" x14ac:dyDescent="0.35">
      <c r="A2394" s="1" t="s">
        <v>12</v>
      </c>
      <c r="B2394" s="1" t="s">
        <v>3497</v>
      </c>
      <c r="C2394" s="1" t="s">
        <v>4762</v>
      </c>
      <c r="D2394" s="1" t="s">
        <v>17</v>
      </c>
      <c r="E2394" s="1" t="s">
        <v>13394</v>
      </c>
      <c r="F2394" s="1" t="s">
        <v>3499</v>
      </c>
      <c r="G2394" s="1">
        <v>63868</v>
      </c>
      <c r="H2394" s="1" t="s">
        <v>13395</v>
      </c>
      <c r="I2394" s="1">
        <v>65652369</v>
      </c>
      <c r="J2394" s="1" t="s">
        <v>13396</v>
      </c>
      <c r="K2394" s="1"/>
      <c r="L2394" s="1" t="s">
        <v>13397</v>
      </c>
      <c r="M2394" s="1" t="s">
        <v>13398</v>
      </c>
      <c r="N2394" s="1" t="s">
        <v>13399</v>
      </c>
    </row>
    <row r="2395" spans="1:14" s="5" customFormat="1" x14ac:dyDescent="0.35">
      <c r="A2395" s="1" t="s">
        <v>12</v>
      </c>
      <c r="B2395" s="1" t="s">
        <v>3497</v>
      </c>
      <c r="C2395" s="1" t="s">
        <v>4762</v>
      </c>
      <c r="D2395" s="1" t="s">
        <v>17</v>
      </c>
      <c r="E2395" s="1" t="s">
        <v>13400</v>
      </c>
      <c r="F2395" s="1" t="s">
        <v>4009</v>
      </c>
      <c r="G2395" s="1">
        <v>41118</v>
      </c>
      <c r="H2395" s="1" t="s">
        <v>13401</v>
      </c>
      <c r="I2395" s="1">
        <v>65506551</v>
      </c>
      <c r="J2395" s="1" t="s">
        <v>13402</v>
      </c>
      <c r="K2395" s="1"/>
      <c r="L2395" s="1" t="s">
        <v>13403</v>
      </c>
      <c r="M2395" s="1" t="s">
        <v>13404</v>
      </c>
      <c r="N2395" s="1" t="s">
        <v>13405</v>
      </c>
    </row>
    <row r="2396" spans="1:14" s="5" customFormat="1" x14ac:dyDescent="0.35">
      <c r="A2396" s="1" t="s">
        <v>12</v>
      </c>
      <c r="B2396" s="1" t="s">
        <v>3497</v>
      </c>
      <c r="C2396" s="1" t="s">
        <v>4762</v>
      </c>
      <c r="D2396" s="1" t="s">
        <v>17</v>
      </c>
      <c r="E2396" s="1" t="s">
        <v>13406</v>
      </c>
      <c r="F2396" s="1" t="s">
        <v>4009</v>
      </c>
      <c r="G2396" s="1">
        <v>81979</v>
      </c>
      <c r="H2396" s="1" t="s">
        <v>13407</v>
      </c>
      <c r="I2396" s="1">
        <v>65312552</v>
      </c>
      <c r="J2396" s="1"/>
      <c r="K2396" s="1"/>
      <c r="L2396" s="1" t="s">
        <v>13408</v>
      </c>
      <c r="M2396" s="1" t="s">
        <v>13409</v>
      </c>
      <c r="N2396" s="1" t="s">
        <v>13410</v>
      </c>
    </row>
    <row r="2397" spans="1:14" s="5" customFormat="1" x14ac:dyDescent="0.35">
      <c r="A2397" s="1" t="s">
        <v>12</v>
      </c>
      <c r="B2397" s="1" t="s">
        <v>3497</v>
      </c>
      <c r="C2397" s="1" t="s">
        <v>4762</v>
      </c>
      <c r="D2397" s="1" t="s">
        <v>17</v>
      </c>
      <c r="E2397" s="1" t="s">
        <v>13411</v>
      </c>
      <c r="F2397" s="1" t="s">
        <v>2006</v>
      </c>
      <c r="G2397" s="1">
        <v>39115</v>
      </c>
      <c r="H2397" s="1" t="s">
        <v>13412</v>
      </c>
      <c r="I2397" s="1">
        <v>65376969</v>
      </c>
      <c r="J2397" s="1" t="s">
        <v>13413</v>
      </c>
      <c r="K2397" s="1"/>
      <c r="L2397" s="1" t="s">
        <v>13414</v>
      </c>
      <c r="M2397" s="1" t="s">
        <v>13415</v>
      </c>
      <c r="N2397" s="1" t="s">
        <v>13416</v>
      </c>
    </row>
    <row r="2398" spans="1:14" s="5" customFormat="1" x14ac:dyDescent="0.35">
      <c r="A2398" s="1" t="s">
        <v>12</v>
      </c>
      <c r="B2398" s="1" t="s">
        <v>3497</v>
      </c>
      <c r="C2398" s="1" t="s">
        <v>4762</v>
      </c>
      <c r="D2398" s="1" t="s">
        <v>17</v>
      </c>
      <c r="E2398" s="1" t="s">
        <v>13417</v>
      </c>
      <c r="F2398" s="1" t="s">
        <v>13350</v>
      </c>
      <c r="G2398" s="1" t="s">
        <v>296</v>
      </c>
      <c r="H2398" s="1" t="s">
        <v>13418</v>
      </c>
      <c r="I2398" s="1">
        <v>65736587</v>
      </c>
      <c r="J2398" s="1"/>
      <c r="K2398" s="1"/>
      <c r="L2398" s="1" t="s">
        <v>13419</v>
      </c>
      <c r="M2398" s="1" t="s">
        <v>13420</v>
      </c>
      <c r="N2398" s="1" t="s">
        <v>13421</v>
      </c>
    </row>
    <row r="2399" spans="1:14" s="5" customFormat="1" x14ac:dyDescent="0.35">
      <c r="A2399" s="1" t="s">
        <v>12</v>
      </c>
      <c r="B2399" s="1" t="s">
        <v>3497</v>
      </c>
      <c r="C2399" s="1" t="s">
        <v>4762</v>
      </c>
      <c r="D2399" s="1" t="s">
        <v>17</v>
      </c>
      <c r="E2399" s="1" t="s">
        <v>13422</v>
      </c>
      <c r="F2399" s="1" t="s">
        <v>13053</v>
      </c>
      <c r="G2399" s="1">
        <v>71246</v>
      </c>
      <c r="H2399" s="1" t="s">
        <v>13423</v>
      </c>
      <c r="I2399" s="1">
        <v>65610000</v>
      </c>
      <c r="J2399" s="1">
        <v>5505671</v>
      </c>
      <c r="K2399" s="1"/>
      <c r="L2399" s="1" t="s">
        <v>13424</v>
      </c>
      <c r="M2399" s="1" t="s">
        <v>13425</v>
      </c>
      <c r="N2399" s="1" t="s">
        <v>13426</v>
      </c>
    </row>
    <row r="2400" spans="1:14" s="5" customFormat="1" x14ac:dyDescent="0.35">
      <c r="A2400" s="1" t="s">
        <v>12</v>
      </c>
      <c r="B2400" s="1" t="s">
        <v>3497</v>
      </c>
      <c r="C2400" s="1" t="s">
        <v>4762</v>
      </c>
      <c r="D2400" s="1" t="s">
        <v>17</v>
      </c>
      <c r="E2400" s="1" t="s">
        <v>13427</v>
      </c>
      <c r="F2400" s="1" t="s">
        <v>3648</v>
      </c>
      <c r="G2400" s="1">
        <v>41496</v>
      </c>
      <c r="H2400" s="1" t="s">
        <v>13428</v>
      </c>
      <c r="I2400" s="1">
        <v>65444322</v>
      </c>
      <c r="J2400" s="1" t="s">
        <v>13429</v>
      </c>
      <c r="K2400" s="1"/>
      <c r="L2400" s="1" t="s">
        <v>13430</v>
      </c>
      <c r="M2400" s="1" t="s">
        <v>13431</v>
      </c>
      <c r="N2400" s="1" t="s">
        <v>13432</v>
      </c>
    </row>
    <row r="2401" spans="1:14" s="5" customFormat="1" x14ac:dyDescent="0.35">
      <c r="A2401" s="1" t="s">
        <v>12</v>
      </c>
      <c r="B2401" s="1" t="s">
        <v>3497</v>
      </c>
      <c r="C2401" s="1" t="s">
        <v>4762</v>
      </c>
      <c r="D2401" s="1" t="s">
        <v>17</v>
      </c>
      <c r="E2401" s="1" t="s">
        <v>13433</v>
      </c>
      <c r="F2401" s="1" t="s">
        <v>3386</v>
      </c>
      <c r="G2401" s="1">
        <v>32088</v>
      </c>
      <c r="H2401" s="1" t="s">
        <v>13434</v>
      </c>
      <c r="I2401" s="1">
        <v>65624990</v>
      </c>
      <c r="J2401" s="1" t="s">
        <v>13435</v>
      </c>
      <c r="K2401" s="1"/>
      <c r="L2401" s="1" t="s">
        <v>13436</v>
      </c>
      <c r="M2401" s="1" t="s">
        <v>13437</v>
      </c>
      <c r="N2401" s="1" t="s">
        <v>13438</v>
      </c>
    </row>
    <row r="2402" spans="1:14" s="5" customFormat="1" x14ac:dyDescent="0.35">
      <c r="A2402" s="1" t="s">
        <v>12</v>
      </c>
      <c r="B2402" s="1" t="s">
        <v>3497</v>
      </c>
      <c r="C2402" s="1" t="s">
        <v>4762</v>
      </c>
      <c r="D2402" s="1" t="s">
        <v>17</v>
      </c>
      <c r="E2402" s="1" t="s">
        <v>13439</v>
      </c>
      <c r="F2402" s="1" t="s">
        <v>2006</v>
      </c>
      <c r="G2402" s="1">
        <v>41496</v>
      </c>
      <c r="H2402" s="1" t="s">
        <v>13440</v>
      </c>
      <c r="I2402" s="1">
        <v>65319211</v>
      </c>
      <c r="J2402" s="1" t="s">
        <v>13441</v>
      </c>
      <c r="K2402" s="1"/>
      <c r="L2402" s="1" t="s">
        <v>13442</v>
      </c>
      <c r="M2402" s="1" t="s">
        <v>13443</v>
      </c>
      <c r="N2402" s="1" t="s">
        <v>13444</v>
      </c>
    </row>
    <row r="2403" spans="1:14" s="5" customFormat="1" x14ac:dyDescent="0.35">
      <c r="A2403" s="1" t="s">
        <v>12</v>
      </c>
      <c r="B2403" s="1" t="s">
        <v>3497</v>
      </c>
      <c r="C2403" s="1" t="s">
        <v>4762</v>
      </c>
      <c r="D2403" s="1" t="s">
        <v>17</v>
      </c>
      <c r="E2403" s="1" t="s">
        <v>13445</v>
      </c>
      <c r="F2403" s="1" t="s">
        <v>13446</v>
      </c>
      <c r="G2403" s="1">
        <v>24085</v>
      </c>
      <c r="H2403" s="1" t="s">
        <v>13447</v>
      </c>
      <c r="I2403" s="1">
        <v>65334111</v>
      </c>
      <c r="J2403" s="1"/>
      <c r="K2403" s="1"/>
      <c r="L2403" s="1" t="s">
        <v>13448</v>
      </c>
      <c r="M2403" s="1" t="s">
        <v>13449</v>
      </c>
      <c r="N2403" s="1" t="s">
        <v>13450</v>
      </c>
    </row>
    <row r="2404" spans="1:14" s="5" customFormat="1" x14ac:dyDescent="0.35">
      <c r="A2404" s="1" t="s">
        <v>12</v>
      </c>
      <c r="B2404" s="1" t="s">
        <v>3497</v>
      </c>
      <c r="C2404" s="1" t="s">
        <v>4762</v>
      </c>
      <c r="D2404" s="1" t="s">
        <v>17</v>
      </c>
      <c r="E2404" s="1" t="s">
        <v>13451</v>
      </c>
      <c r="F2404" s="1" t="s">
        <v>13452</v>
      </c>
      <c r="G2404" s="1">
        <v>19382</v>
      </c>
      <c r="H2404" s="1" t="s">
        <v>13453</v>
      </c>
      <c r="I2404" s="1">
        <v>65101442</v>
      </c>
      <c r="J2404" s="1"/>
      <c r="K2404" s="1"/>
      <c r="L2404" s="1" t="s">
        <v>13454</v>
      </c>
      <c r="M2404" s="1" t="s">
        <v>13455</v>
      </c>
      <c r="N2404" s="1" t="s">
        <v>13456</v>
      </c>
    </row>
    <row r="2405" spans="1:14" s="5" customFormat="1" x14ac:dyDescent="0.35">
      <c r="A2405" s="1" t="s">
        <v>16</v>
      </c>
      <c r="B2405" s="1" t="s">
        <v>3497</v>
      </c>
      <c r="C2405" s="1" t="s">
        <v>4762</v>
      </c>
      <c r="D2405" s="1" t="s">
        <v>17</v>
      </c>
      <c r="E2405" s="1" t="s">
        <v>13457</v>
      </c>
      <c r="F2405" s="1" t="s">
        <v>13458</v>
      </c>
      <c r="G2405" s="1">
        <v>949</v>
      </c>
      <c r="H2405" s="1" t="s">
        <v>13459</v>
      </c>
      <c r="I2405" s="1">
        <v>65443771</v>
      </c>
      <c r="J2405" s="1">
        <v>5443772</v>
      </c>
      <c r="K2405" s="1"/>
      <c r="L2405" s="1" t="s">
        <v>13460</v>
      </c>
      <c r="M2405" s="1" t="s">
        <v>13461</v>
      </c>
      <c r="N2405" s="1" t="s">
        <v>13462</v>
      </c>
    </row>
    <row r="2406" spans="1:14" s="5" customFormat="1" x14ac:dyDescent="0.35">
      <c r="A2406" s="1" t="s">
        <v>12</v>
      </c>
      <c r="B2406" s="1" t="s">
        <v>3497</v>
      </c>
      <c r="C2406" s="1" t="s">
        <v>4762</v>
      </c>
      <c r="D2406" s="1" t="s">
        <v>17</v>
      </c>
      <c r="E2406" s="1" t="s">
        <v>13463</v>
      </c>
      <c r="F2406" s="1" t="s">
        <v>4727</v>
      </c>
      <c r="G2406" s="1">
        <v>39928</v>
      </c>
      <c r="H2406" s="1" t="s">
        <v>13464</v>
      </c>
      <c r="I2406" s="1">
        <v>65770930</v>
      </c>
      <c r="J2406" s="1" t="s">
        <v>13465</v>
      </c>
      <c r="K2406" s="1"/>
      <c r="L2406" s="1" t="s">
        <v>13466</v>
      </c>
      <c r="M2406" s="1" t="s">
        <v>13467</v>
      </c>
      <c r="N2406" s="1" t="s">
        <v>13468</v>
      </c>
    </row>
    <row r="2407" spans="1:14" s="5" customFormat="1" x14ac:dyDescent="0.35">
      <c r="A2407" s="1" t="s">
        <v>12</v>
      </c>
      <c r="B2407" s="1" t="s">
        <v>3497</v>
      </c>
      <c r="C2407" s="1" t="s">
        <v>4762</v>
      </c>
      <c r="D2407" s="1" t="s">
        <v>17</v>
      </c>
      <c r="E2407" s="1" t="s">
        <v>13469</v>
      </c>
      <c r="F2407" s="1" t="s">
        <v>3583</v>
      </c>
      <c r="G2407" s="1">
        <v>14510</v>
      </c>
      <c r="H2407" s="1" t="s">
        <v>13470</v>
      </c>
      <c r="I2407" s="1">
        <v>66883324</v>
      </c>
      <c r="J2407" s="1" t="s">
        <v>13471</v>
      </c>
      <c r="K2407" s="1"/>
      <c r="L2407" s="1" t="s">
        <v>13472</v>
      </c>
      <c r="M2407" s="1" t="s">
        <v>13473</v>
      </c>
      <c r="N2407" s="1" t="s">
        <v>13474</v>
      </c>
    </row>
    <row r="2408" spans="1:14" s="5" customFormat="1" x14ac:dyDescent="0.35">
      <c r="A2408" s="1" t="s">
        <v>12</v>
      </c>
      <c r="B2408" s="1" t="s">
        <v>3497</v>
      </c>
      <c r="C2408" s="1" t="s">
        <v>4762</v>
      </c>
      <c r="D2408" s="1" t="s">
        <v>17</v>
      </c>
      <c r="E2408" s="1" t="s">
        <v>12683</v>
      </c>
      <c r="F2408" s="1" t="s">
        <v>4081</v>
      </c>
      <c r="G2408" s="1">
        <v>64283</v>
      </c>
      <c r="H2408" s="1" t="s">
        <v>13475</v>
      </c>
      <c r="I2408" s="1">
        <v>64346004</v>
      </c>
      <c r="J2408" s="1" t="s">
        <v>3688</v>
      </c>
      <c r="K2408" s="1"/>
      <c r="L2408" s="1" t="s">
        <v>13476</v>
      </c>
      <c r="M2408" s="1" t="s">
        <v>13477</v>
      </c>
      <c r="N2408" s="1" t="s">
        <v>13478</v>
      </c>
    </row>
    <row r="2409" spans="1:14" s="5" customFormat="1" x14ac:dyDescent="0.35">
      <c r="A2409" s="1" t="s">
        <v>12</v>
      </c>
      <c r="B2409" s="1" t="s">
        <v>3497</v>
      </c>
      <c r="C2409" s="1" t="s">
        <v>4762</v>
      </c>
      <c r="D2409" s="1" t="s">
        <v>17</v>
      </c>
      <c r="E2409" s="1" t="s">
        <v>13479</v>
      </c>
      <c r="F2409" s="1" t="s">
        <v>3781</v>
      </c>
      <c r="G2409" s="1">
        <v>22429</v>
      </c>
      <c r="H2409" s="1" t="s">
        <v>13480</v>
      </c>
      <c r="I2409" s="1">
        <v>65771990</v>
      </c>
      <c r="J2409" s="1">
        <v>5771990</v>
      </c>
      <c r="K2409" s="1"/>
      <c r="L2409" s="1" t="s">
        <v>13481</v>
      </c>
      <c r="M2409" s="1" t="s">
        <v>13482</v>
      </c>
      <c r="N2409" s="1" t="s">
        <v>13483</v>
      </c>
    </row>
    <row r="2410" spans="1:14" s="5" customFormat="1" x14ac:dyDescent="0.35">
      <c r="A2410" s="1" t="s">
        <v>12</v>
      </c>
      <c r="B2410" s="1" t="s">
        <v>3497</v>
      </c>
      <c r="C2410" s="1" t="s">
        <v>4762</v>
      </c>
      <c r="D2410" s="1" t="s">
        <v>17</v>
      </c>
      <c r="E2410" s="1" t="s">
        <v>13484</v>
      </c>
      <c r="F2410" s="1" t="s">
        <v>13485</v>
      </c>
      <c r="G2410" s="1">
        <v>71246</v>
      </c>
      <c r="H2410" s="1" t="s">
        <v>13486</v>
      </c>
      <c r="I2410" s="1">
        <v>65610000</v>
      </c>
      <c r="J2410" s="1" t="s">
        <v>13487</v>
      </c>
      <c r="K2410" s="1"/>
      <c r="L2410" s="1" t="s">
        <v>13488</v>
      </c>
      <c r="M2410" s="1" t="s">
        <v>13489</v>
      </c>
      <c r="N2410" s="1" t="s">
        <v>13490</v>
      </c>
    </row>
    <row r="2411" spans="1:14" s="5" customFormat="1" x14ac:dyDescent="0.35">
      <c r="A2411" s="1" t="s">
        <v>12</v>
      </c>
      <c r="B2411" s="1" t="s">
        <v>3497</v>
      </c>
      <c r="C2411" s="1" t="s">
        <v>4762</v>
      </c>
      <c r="D2411" s="1" t="s">
        <v>17</v>
      </c>
      <c r="E2411" s="1" t="s">
        <v>13491</v>
      </c>
      <c r="F2411" s="1" t="s">
        <v>13236</v>
      </c>
      <c r="G2411" s="1">
        <v>457</v>
      </c>
      <c r="H2411" s="1" t="s">
        <v>13492</v>
      </c>
      <c r="I2411" s="1">
        <v>65060397</v>
      </c>
      <c r="J2411" s="1">
        <v>65656699</v>
      </c>
      <c r="K2411" s="1"/>
      <c r="L2411" s="1" t="s">
        <v>13493</v>
      </c>
      <c r="M2411" s="1" t="s">
        <v>13494</v>
      </c>
      <c r="N2411" s="1" t="s">
        <v>13495</v>
      </c>
    </row>
    <row r="2412" spans="1:14" s="5" customFormat="1" x14ac:dyDescent="0.35">
      <c r="A2412" s="1" t="s">
        <v>12</v>
      </c>
      <c r="B2412" s="1" t="s">
        <v>3497</v>
      </c>
      <c r="C2412" s="1" t="s">
        <v>4762</v>
      </c>
      <c r="D2412" s="1" t="s">
        <v>17</v>
      </c>
      <c r="E2412" s="1" t="s">
        <v>13496</v>
      </c>
      <c r="F2412" s="1" t="s">
        <v>13497</v>
      </c>
      <c r="G2412" s="1">
        <v>457</v>
      </c>
      <c r="H2412" s="1" t="s">
        <v>13498</v>
      </c>
      <c r="I2412" s="1">
        <v>65060197</v>
      </c>
      <c r="J2412" s="1">
        <v>65656699</v>
      </c>
      <c r="K2412" s="1"/>
      <c r="L2412" s="1" t="s">
        <v>13499</v>
      </c>
      <c r="M2412" s="1" t="s">
        <v>13500</v>
      </c>
      <c r="N2412" s="1" t="s">
        <v>13501</v>
      </c>
    </row>
    <row r="2413" spans="1:14" s="5" customFormat="1" x14ac:dyDescent="0.35">
      <c r="A2413" s="1" t="s">
        <v>12</v>
      </c>
      <c r="B2413" s="1" t="s">
        <v>3497</v>
      </c>
      <c r="C2413" s="1" t="s">
        <v>4762</v>
      </c>
      <c r="D2413" s="1" t="s">
        <v>17</v>
      </c>
      <c r="E2413" s="1" t="s">
        <v>13502</v>
      </c>
      <c r="F2413" s="1" t="s">
        <v>13503</v>
      </c>
      <c r="G2413" s="1">
        <v>71246</v>
      </c>
      <c r="H2413" s="1" t="s">
        <v>13504</v>
      </c>
      <c r="I2413" s="1">
        <v>65610000</v>
      </c>
      <c r="J2413" s="1" t="s">
        <v>13505</v>
      </c>
      <c r="K2413" s="1"/>
      <c r="L2413" s="1" t="s">
        <v>13506</v>
      </c>
      <c r="M2413" s="1" t="s">
        <v>13507</v>
      </c>
      <c r="N2413" s="1" t="s">
        <v>13508</v>
      </c>
    </row>
    <row r="2414" spans="1:14" s="5" customFormat="1" x14ac:dyDescent="0.35">
      <c r="A2414" s="1" t="s">
        <v>12</v>
      </c>
      <c r="B2414" s="1" t="s">
        <v>3497</v>
      </c>
      <c r="C2414" s="1" t="s">
        <v>4762</v>
      </c>
      <c r="D2414" s="1" t="s">
        <v>17</v>
      </c>
      <c r="E2414" s="1" t="s">
        <v>13509</v>
      </c>
      <c r="F2414" s="1" t="s">
        <v>2006</v>
      </c>
      <c r="G2414" s="1">
        <v>81744</v>
      </c>
      <c r="H2414" s="1" t="s">
        <v>13510</v>
      </c>
      <c r="I2414" s="1">
        <v>65545858</v>
      </c>
      <c r="J2414" s="1" t="s">
        <v>13511</v>
      </c>
      <c r="K2414" s="1"/>
      <c r="L2414" s="1" t="s">
        <v>13512</v>
      </c>
      <c r="M2414" s="1" t="s">
        <v>13513</v>
      </c>
      <c r="N2414" s="1" t="s">
        <v>13514</v>
      </c>
    </row>
    <row r="2415" spans="1:14" s="5" customFormat="1" x14ac:dyDescent="0.35">
      <c r="A2415" s="1" t="s">
        <v>12</v>
      </c>
      <c r="B2415" s="1" t="s">
        <v>3497</v>
      </c>
      <c r="C2415" s="1" t="s">
        <v>4762</v>
      </c>
      <c r="D2415" s="1" t="s">
        <v>17</v>
      </c>
      <c r="E2415" s="1" t="s">
        <v>13515</v>
      </c>
      <c r="F2415" s="1" t="s">
        <v>13344</v>
      </c>
      <c r="G2415" s="1">
        <v>41496</v>
      </c>
      <c r="H2415" s="1" t="s">
        <v>13516</v>
      </c>
      <c r="I2415" s="1">
        <v>65426300</v>
      </c>
      <c r="J2415" s="1" t="s">
        <v>13517</v>
      </c>
      <c r="K2415" s="1"/>
      <c r="L2415" s="1" t="s">
        <v>13518</v>
      </c>
      <c r="M2415" s="1" t="s">
        <v>13519</v>
      </c>
      <c r="N2415" s="1" t="s">
        <v>13520</v>
      </c>
    </row>
    <row r="2416" spans="1:14" s="5" customFormat="1" x14ac:dyDescent="0.35">
      <c r="A2416" s="1" t="s">
        <v>12</v>
      </c>
      <c r="B2416" s="1" t="s">
        <v>3497</v>
      </c>
      <c r="C2416" s="1" t="s">
        <v>4762</v>
      </c>
      <c r="D2416" s="1" t="s">
        <v>17</v>
      </c>
      <c r="E2416" s="1" t="s">
        <v>13521</v>
      </c>
      <c r="F2416" s="1" t="s">
        <v>908</v>
      </c>
      <c r="G2416" s="1"/>
      <c r="H2416" s="1" t="s">
        <v>13522</v>
      </c>
      <c r="I2416" s="1">
        <v>65335970</v>
      </c>
      <c r="J2416" s="1" t="s">
        <v>3656</v>
      </c>
      <c r="K2416" s="1"/>
      <c r="L2416" s="1" t="s">
        <v>13523</v>
      </c>
      <c r="M2416" s="1" t="s">
        <v>13524</v>
      </c>
      <c r="N2416" s="1" t="s">
        <v>13525</v>
      </c>
    </row>
    <row r="2417" spans="1:14" s="5" customFormat="1" x14ac:dyDescent="0.35">
      <c r="A2417" s="1" t="s">
        <v>12</v>
      </c>
      <c r="B2417" s="1" t="s">
        <v>3497</v>
      </c>
      <c r="C2417" s="1" t="s">
        <v>4762</v>
      </c>
      <c r="D2417" s="1" t="s">
        <v>17</v>
      </c>
      <c r="E2417" s="1" t="s">
        <v>13526</v>
      </c>
      <c r="F2417" s="1" t="s">
        <v>13527</v>
      </c>
      <c r="G2417" s="1">
        <v>50585</v>
      </c>
      <c r="H2417" s="1" t="s">
        <v>13528</v>
      </c>
      <c r="I2417" s="1">
        <v>65444542</v>
      </c>
      <c r="J2417" s="1" t="s">
        <v>13529</v>
      </c>
      <c r="K2417" s="1"/>
      <c r="L2417" s="1" t="s">
        <v>13530</v>
      </c>
      <c r="M2417" s="1" t="s">
        <v>13531</v>
      </c>
      <c r="N2417" s="1" t="s">
        <v>13532</v>
      </c>
    </row>
    <row r="2418" spans="1:14" s="5" customFormat="1" x14ac:dyDescent="0.35">
      <c r="A2418" s="1" t="s">
        <v>12</v>
      </c>
      <c r="B2418" s="1" t="s">
        <v>3497</v>
      </c>
      <c r="C2418" s="1" t="s">
        <v>4762</v>
      </c>
      <c r="D2418" s="1" t="s">
        <v>17</v>
      </c>
      <c r="E2418" s="1" t="s">
        <v>13533</v>
      </c>
      <c r="F2418" s="1" t="s">
        <v>13534</v>
      </c>
      <c r="G2418" s="1"/>
      <c r="H2418" s="1" t="s">
        <v>13535</v>
      </c>
      <c r="I2418" s="1">
        <v>65748975</v>
      </c>
      <c r="J2418" s="1"/>
      <c r="K2418" s="1"/>
      <c r="L2418" s="1" t="s">
        <v>13536</v>
      </c>
      <c r="M2418" s="1" t="s">
        <v>13537</v>
      </c>
      <c r="N2418" s="1">
        <v>60961</v>
      </c>
    </row>
    <row r="2419" spans="1:14" s="5" customFormat="1" x14ac:dyDescent="0.35">
      <c r="A2419" s="1" t="s">
        <v>12</v>
      </c>
      <c r="B2419" s="1" t="s">
        <v>3497</v>
      </c>
      <c r="C2419" s="1" t="s">
        <v>4762</v>
      </c>
      <c r="D2419" s="1" t="s">
        <v>17</v>
      </c>
      <c r="E2419" s="1" t="s">
        <v>13538</v>
      </c>
      <c r="F2419" s="1" t="s">
        <v>43</v>
      </c>
      <c r="G2419" s="1"/>
      <c r="H2419" s="1" t="s">
        <v>13539</v>
      </c>
      <c r="I2419" s="1">
        <v>65755178</v>
      </c>
      <c r="J2419" s="1"/>
      <c r="K2419" s="1"/>
      <c r="L2419" s="1" t="s">
        <v>13540</v>
      </c>
      <c r="M2419" s="1" t="s">
        <v>13541</v>
      </c>
      <c r="N2419" s="1">
        <v>60882</v>
      </c>
    </row>
    <row r="2420" spans="1:14" s="5" customFormat="1" x14ac:dyDescent="0.35">
      <c r="A2420" s="1" t="s">
        <v>12</v>
      </c>
      <c r="B2420" s="1" t="s">
        <v>3497</v>
      </c>
      <c r="C2420" s="1" t="s">
        <v>4762</v>
      </c>
      <c r="D2420" s="1" t="s">
        <v>17</v>
      </c>
      <c r="E2420" s="1" t="s">
        <v>14927</v>
      </c>
      <c r="F2420" s="1" t="s">
        <v>13145</v>
      </c>
      <c r="G2420" s="1">
        <v>50585</v>
      </c>
      <c r="H2420" s="1" t="s">
        <v>14928</v>
      </c>
      <c r="I2420" s="1">
        <v>65610829</v>
      </c>
      <c r="J2420" s="1"/>
      <c r="K2420" s="1"/>
      <c r="L2420" s="1" t="s">
        <v>14929</v>
      </c>
      <c r="M2420" s="1" t="s">
        <v>14930</v>
      </c>
      <c r="N2420" s="1" t="s">
        <v>14931</v>
      </c>
    </row>
    <row r="2421" spans="1:14" s="5" customFormat="1" x14ac:dyDescent="0.35">
      <c r="A2421" s="1" t="s">
        <v>12</v>
      </c>
      <c r="B2421" s="1" t="s">
        <v>3497</v>
      </c>
      <c r="C2421" s="1" t="s">
        <v>4762</v>
      </c>
      <c r="D2421" s="1" t="s">
        <v>17</v>
      </c>
      <c r="E2421" s="1" t="s">
        <v>13542</v>
      </c>
      <c r="F2421" s="1" t="s">
        <v>13543</v>
      </c>
      <c r="G2421" s="1">
        <v>8703</v>
      </c>
      <c r="H2421" s="1" t="s">
        <v>13544</v>
      </c>
      <c r="I2421" s="1">
        <v>65950110</v>
      </c>
      <c r="J2421" s="1">
        <v>5950110</v>
      </c>
      <c r="K2421" s="1"/>
      <c r="L2421" s="1" t="s">
        <v>13545</v>
      </c>
      <c r="M2421" s="1" t="s">
        <v>13546</v>
      </c>
      <c r="N2421" s="1" t="s">
        <v>13547</v>
      </c>
    </row>
    <row r="2422" spans="1:14" s="5" customFormat="1" x14ac:dyDescent="0.35">
      <c r="A2422" s="1" t="s">
        <v>12</v>
      </c>
      <c r="B2422" s="1" t="s">
        <v>3497</v>
      </c>
      <c r="C2422" s="1" t="s">
        <v>4762</v>
      </c>
      <c r="D2422" s="1" t="s">
        <v>17</v>
      </c>
      <c r="E2422" s="1" t="s">
        <v>13548</v>
      </c>
      <c r="F2422" s="1" t="s">
        <v>3518</v>
      </c>
      <c r="G2422" s="1">
        <v>8703</v>
      </c>
      <c r="H2422" s="1" t="s">
        <v>13549</v>
      </c>
      <c r="I2422" s="1">
        <v>65538496</v>
      </c>
      <c r="J2422" s="1">
        <v>5538496</v>
      </c>
      <c r="K2422" s="1"/>
      <c r="L2422" s="1" t="s">
        <v>13550</v>
      </c>
      <c r="M2422" s="1" t="s">
        <v>13551</v>
      </c>
      <c r="N2422" s="1" t="s">
        <v>13552</v>
      </c>
    </row>
    <row r="2423" spans="1:14" s="5" customFormat="1" x14ac:dyDescent="0.35">
      <c r="A2423" s="1" t="s">
        <v>12</v>
      </c>
      <c r="B2423" s="1" t="s">
        <v>3497</v>
      </c>
      <c r="C2423" s="1" t="s">
        <v>4762</v>
      </c>
      <c r="D2423" s="1" t="s">
        <v>17</v>
      </c>
      <c r="E2423" s="1" t="s">
        <v>13553</v>
      </c>
      <c r="F2423" s="1" t="s">
        <v>13554</v>
      </c>
      <c r="G2423" s="1">
        <v>8703</v>
      </c>
      <c r="H2423" s="1" t="s">
        <v>13555</v>
      </c>
      <c r="I2423" s="1">
        <v>65465240</v>
      </c>
      <c r="J2423" s="1">
        <v>5465240</v>
      </c>
      <c r="K2423" s="1"/>
      <c r="L2423" s="1" t="s">
        <v>13556</v>
      </c>
      <c r="M2423" s="1" t="s">
        <v>13557</v>
      </c>
      <c r="N2423" s="1" t="s">
        <v>13558</v>
      </c>
    </row>
    <row r="2424" spans="1:14" s="5" customFormat="1" x14ac:dyDescent="0.35">
      <c r="A2424" s="1" t="s">
        <v>12</v>
      </c>
      <c r="B2424" s="1" t="s">
        <v>3497</v>
      </c>
      <c r="C2424" s="1" t="s">
        <v>4762</v>
      </c>
      <c r="D2424" s="1" t="s">
        <v>17</v>
      </c>
      <c r="E2424" s="1" t="s">
        <v>13559</v>
      </c>
      <c r="F2424" s="1" t="s">
        <v>13236</v>
      </c>
      <c r="G2424" s="1" t="s">
        <v>13560</v>
      </c>
      <c r="H2424" s="1" t="s">
        <v>13561</v>
      </c>
      <c r="I2424" s="1">
        <v>65321063</v>
      </c>
      <c r="J2424" s="1"/>
      <c r="K2424" s="1"/>
      <c r="L2424" s="1" t="s">
        <v>13562</v>
      </c>
      <c r="M2424" s="1" t="s">
        <v>13563</v>
      </c>
      <c r="N2424" s="1" t="s">
        <v>13564</v>
      </c>
    </row>
    <row r="2425" spans="1:14" s="5" customFormat="1" x14ac:dyDescent="0.35">
      <c r="A2425" s="1" t="s">
        <v>12</v>
      </c>
      <c r="B2425" s="1" t="s">
        <v>3497</v>
      </c>
      <c r="C2425" s="1" t="s">
        <v>4762</v>
      </c>
      <c r="D2425" s="1" t="s">
        <v>17</v>
      </c>
      <c r="E2425" s="1" t="s">
        <v>13565</v>
      </c>
      <c r="F2425" s="1" t="s">
        <v>13566</v>
      </c>
      <c r="G2425" s="1">
        <v>8703</v>
      </c>
      <c r="H2425" s="1" t="s">
        <v>13567</v>
      </c>
      <c r="I2425" s="1">
        <v>65466057</v>
      </c>
      <c r="J2425" s="1">
        <v>5466057</v>
      </c>
      <c r="K2425" s="1"/>
      <c r="L2425" s="1" t="s">
        <v>13568</v>
      </c>
      <c r="M2425" s="1" t="s">
        <v>13569</v>
      </c>
      <c r="N2425" s="1" t="s">
        <v>13570</v>
      </c>
    </row>
    <row r="2426" spans="1:14" s="5" customFormat="1" x14ac:dyDescent="0.35">
      <c r="A2426" s="1" t="s">
        <v>12</v>
      </c>
      <c r="B2426" s="1" t="s">
        <v>3497</v>
      </c>
      <c r="C2426" s="1" t="s">
        <v>4762</v>
      </c>
      <c r="D2426" s="1" t="s">
        <v>17</v>
      </c>
      <c r="E2426" s="1" t="s">
        <v>13571</v>
      </c>
      <c r="F2426" s="1" t="s">
        <v>13572</v>
      </c>
      <c r="G2426" s="1" t="s">
        <v>296</v>
      </c>
      <c r="H2426" s="1" t="s">
        <v>13573</v>
      </c>
      <c r="I2426" s="1">
        <v>65263317</v>
      </c>
      <c r="J2426" s="1"/>
      <c r="K2426" s="1"/>
      <c r="L2426" s="1" t="s">
        <v>13574</v>
      </c>
      <c r="M2426" s="1" t="s">
        <v>13575</v>
      </c>
      <c r="N2426" s="1" t="s">
        <v>13576</v>
      </c>
    </row>
    <row r="2427" spans="1:14" s="5" customFormat="1" x14ac:dyDescent="0.35">
      <c r="A2427" s="1" t="s">
        <v>12</v>
      </c>
      <c r="B2427" s="1" t="s">
        <v>3497</v>
      </c>
      <c r="C2427" s="1" t="s">
        <v>4762</v>
      </c>
      <c r="D2427" s="1" t="s">
        <v>17</v>
      </c>
      <c r="E2427" s="1" t="s">
        <v>13577</v>
      </c>
      <c r="F2427" s="1" t="s">
        <v>4009</v>
      </c>
      <c r="G2427" s="1">
        <v>50585</v>
      </c>
      <c r="H2427" s="1" t="s">
        <v>13578</v>
      </c>
      <c r="I2427" s="1">
        <v>65253663</v>
      </c>
      <c r="J2427" s="1" t="s">
        <v>13579</v>
      </c>
      <c r="K2427" s="1"/>
      <c r="L2427" s="1" t="s">
        <v>13580</v>
      </c>
      <c r="M2427" s="1" t="s">
        <v>13581</v>
      </c>
      <c r="N2427" s="1" t="s">
        <v>13582</v>
      </c>
    </row>
    <row r="2428" spans="1:14" s="5" customFormat="1" x14ac:dyDescent="0.35">
      <c r="A2428" s="1" t="s">
        <v>12</v>
      </c>
      <c r="B2428" s="1" t="s">
        <v>3497</v>
      </c>
      <c r="C2428" s="1" t="s">
        <v>4762</v>
      </c>
      <c r="D2428" s="1" t="s">
        <v>17</v>
      </c>
      <c r="E2428" s="1" t="s">
        <v>13583</v>
      </c>
      <c r="F2428" s="1" t="s">
        <v>2006</v>
      </c>
      <c r="G2428" s="1">
        <v>50585</v>
      </c>
      <c r="H2428" s="1" t="s">
        <v>13584</v>
      </c>
      <c r="I2428" s="1">
        <v>65749669</v>
      </c>
      <c r="J2428" s="1" t="s">
        <v>13585</v>
      </c>
      <c r="K2428" s="1"/>
      <c r="L2428" s="1" t="s">
        <v>13586</v>
      </c>
      <c r="M2428" s="1" t="s">
        <v>13587</v>
      </c>
      <c r="N2428" s="1" t="s">
        <v>13588</v>
      </c>
    </row>
    <row r="2429" spans="1:14" s="5" customFormat="1" x14ac:dyDescent="0.35">
      <c r="A2429" s="1" t="s">
        <v>12</v>
      </c>
      <c r="B2429" s="1" t="s">
        <v>3497</v>
      </c>
      <c r="C2429" s="1" t="s">
        <v>4762</v>
      </c>
      <c r="D2429" s="1" t="s">
        <v>17</v>
      </c>
      <c r="E2429" s="1" t="s">
        <v>13589</v>
      </c>
      <c r="F2429" s="1" t="s">
        <v>7096</v>
      </c>
      <c r="G2429" s="1">
        <v>50585</v>
      </c>
      <c r="H2429" s="1" t="s">
        <v>13590</v>
      </c>
      <c r="I2429" s="1">
        <v>65734704</v>
      </c>
      <c r="J2429" s="1" t="s">
        <v>13591</v>
      </c>
      <c r="K2429" s="1"/>
      <c r="L2429" s="1" t="s">
        <v>13592</v>
      </c>
      <c r="M2429" s="1" t="s">
        <v>13593</v>
      </c>
      <c r="N2429" s="1" t="s">
        <v>13594</v>
      </c>
    </row>
    <row r="2430" spans="1:14" s="5" customFormat="1" x14ac:dyDescent="0.35">
      <c r="A2430" s="1" t="s">
        <v>12</v>
      </c>
      <c r="B2430" s="1" t="s">
        <v>3497</v>
      </c>
      <c r="C2430" s="1" t="s">
        <v>4762</v>
      </c>
      <c r="D2430" s="1" t="s">
        <v>17</v>
      </c>
      <c r="E2430" s="1" t="s">
        <v>13595</v>
      </c>
      <c r="F2430" s="1" t="s">
        <v>3499</v>
      </c>
      <c r="G2430" s="1">
        <v>50585</v>
      </c>
      <c r="H2430" s="1" t="s">
        <v>13596</v>
      </c>
      <c r="I2430" s="1">
        <v>65610012</v>
      </c>
      <c r="J2430" s="1" t="s">
        <v>13597</v>
      </c>
      <c r="K2430" s="1"/>
      <c r="L2430" s="1" t="s">
        <v>13598</v>
      </c>
      <c r="M2430" s="1" t="s">
        <v>13599</v>
      </c>
      <c r="N2430" s="1" t="s">
        <v>13600</v>
      </c>
    </row>
    <row r="2431" spans="1:14" s="5" customFormat="1" x14ac:dyDescent="0.35">
      <c r="A2431" s="1" t="s">
        <v>12</v>
      </c>
      <c r="B2431" s="1" t="s">
        <v>3497</v>
      </c>
      <c r="C2431" s="1" t="s">
        <v>4762</v>
      </c>
      <c r="D2431" s="1" t="s">
        <v>17</v>
      </c>
      <c r="E2431" s="1" t="s">
        <v>13601</v>
      </c>
      <c r="F2431" s="1" t="s">
        <v>2006</v>
      </c>
      <c r="G2431" s="1">
        <v>50585</v>
      </c>
      <c r="H2431" s="1" t="s">
        <v>13602</v>
      </c>
      <c r="I2431" s="1">
        <v>65544504</v>
      </c>
      <c r="J2431" s="1" t="s">
        <v>13603</v>
      </c>
      <c r="K2431" s="1"/>
      <c r="L2431" s="1" t="s">
        <v>13604</v>
      </c>
      <c r="M2431" s="1" t="s">
        <v>13605</v>
      </c>
      <c r="N2431" s="1" t="s">
        <v>13606</v>
      </c>
    </row>
    <row r="2432" spans="1:14" s="5" customFormat="1" x14ac:dyDescent="0.35">
      <c r="A2432" s="1" t="s">
        <v>12</v>
      </c>
      <c r="B2432" s="1" t="s">
        <v>3497</v>
      </c>
      <c r="C2432" s="1" t="s">
        <v>4762</v>
      </c>
      <c r="D2432" s="1" t="s">
        <v>17</v>
      </c>
      <c r="E2432" s="1" t="s">
        <v>13607</v>
      </c>
      <c r="F2432" s="1" t="s">
        <v>3627</v>
      </c>
      <c r="G2432" s="1">
        <v>50585</v>
      </c>
      <c r="H2432" s="1" t="s">
        <v>13608</v>
      </c>
      <c r="I2432" s="1">
        <v>65570996</v>
      </c>
      <c r="J2432" s="1" t="s">
        <v>13609</v>
      </c>
      <c r="K2432" s="1"/>
      <c r="L2432" s="1" t="s">
        <v>13610</v>
      </c>
      <c r="M2432" s="1" t="s">
        <v>13611</v>
      </c>
      <c r="N2432" s="1" t="s">
        <v>13612</v>
      </c>
    </row>
    <row r="2433" spans="1:14" s="5" customFormat="1" x14ac:dyDescent="0.35">
      <c r="A2433" s="1" t="s">
        <v>12</v>
      </c>
      <c r="B2433" s="1" t="s">
        <v>3497</v>
      </c>
      <c r="C2433" s="1" t="s">
        <v>4762</v>
      </c>
      <c r="D2433" s="1" t="s">
        <v>17</v>
      </c>
      <c r="E2433" s="1" t="s">
        <v>13613</v>
      </c>
      <c r="F2433" s="1" t="s">
        <v>13614</v>
      </c>
      <c r="G2433" s="1">
        <v>50585</v>
      </c>
      <c r="H2433" s="1" t="s">
        <v>13615</v>
      </c>
      <c r="I2433" s="1">
        <v>65303016</v>
      </c>
      <c r="J2433" s="1" t="s">
        <v>13616</v>
      </c>
      <c r="K2433" s="1"/>
      <c r="L2433" s="1" t="s">
        <v>13617</v>
      </c>
      <c r="M2433" s="1" t="s">
        <v>13618</v>
      </c>
      <c r="N2433" s="1" t="s">
        <v>13619</v>
      </c>
    </row>
    <row r="2434" spans="1:14" s="5" customFormat="1" x14ac:dyDescent="0.35">
      <c r="A2434" s="1" t="s">
        <v>12</v>
      </c>
      <c r="B2434" s="1" t="s">
        <v>3497</v>
      </c>
      <c r="C2434" s="1" t="s">
        <v>4762</v>
      </c>
      <c r="D2434" s="1" t="s">
        <v>17</v>
      </c>
      <c r="E2434" s="1" t="s">
        <v>13620</v>
      </c>
      <c r="F2434" s="1" t="s">
        <v>13621</v>
      </c>
      <c r="G2434" s="1">
        <v>50585</v>
      </c>
      <c r="H2434" s="1" t="s">
        <v>13622</v>
      </c>
      <c r="I2434" s="1">
        <v>65619322</v>
      </c>
      <c r="J2434" s="1" t="s">
        <v>13623</v>
      </c>
      <c r="K2434" s="1"/>
      <c r="L2434" s="1" t="s">
        <v>13624</v>
      </c>
      <c r="M2434" s="1" t="s">
        <v>13625</v>
      </c>
      <c r="N2434" s="1" t="s">
        <v>13626</v>
      </c>
    </row>
    <row r="2435" spans="1:14" s="5" customFormat="1" x14ac:dyDescent="0.35">
      <c r="A2435" s="1" t="s">
        <v>12</v>
      </c>
      <c r="B2435" s="1" t="s">
        <v>3497</v>
      </c>
      <c r="C2435" s="1" t="s">
        <v>4762</v>
      </c>
      <c r="D2435" s="1" t="s">
        <v>17</v>
      </c>
      <c r="E2435" s="1" t="s">
        <v>13627</v>
      </c>
      <c r="F2435" s="1" t="s">
        <v>4009</v>
      </c>
      <c r="G2435" s="1">
        <v>50585</v>
      </c>
      <c r="H2435" s="1" t="s">
        <v>13628</v>
      </c>
      <c r="I2435" s="1">
        <v>65445001</v>
      </c>
      <c r="J2435" s="1">
        <v>5445002</v>
      </c>
      <c r="K2435" s="1"/>
      <c r="L2435" s="1" t="s">
        <v>13629</v>
      </c>
      <c r="M2435" s="1" t="s">
        <v>13630</v>
      </c>
      <c r="N2435" s="1" t="s">
        <v>13631</v>
      </c>
    </row>
    <row r="2436" spans="1:14" s="5" customFormat="1" x14ac:dyDescent="0.35">
      <c r="A2436" s="1" t="s">
        <v>12</v>
      </c>
      <c r="B2436" s="1" t="s">
        <v>3497</v>
      </c>
      <c r="C2436" s="1" t="s">
        <v>4762</v>
      </c>
      <c r="D2436" s="1" t="s">
        <v>17</v>
      </c>
      <c r="E2436" s="1" t="s">
        <v>13632</v>
      </c>
      <c r="F2436" s="1" t="s">
        <v>13015</v>
      </c>
      <c r="G2436" s="1">
        <v>50585</v>
      </c>
      <c r="H2436" s="1" t="s">
        <v>13633</v>
      </c>
      <c r="I2436" s="1">
        <v>65453109</v>
      </c>
      <c r="J2436" s="1">
        <v>5480834</v>
      </c>
      <c r="K2436" s="1"/>
      <c r="L2436" s="1" t="s">
        <v>13634</v>
      </c>
      <c r="M2436" s="1" t="s">
        <v>13635</v>
      </c>
      <c r="N2436" s="1" t="s">
        <v>13636</v>
      </c>
    </row>
    <row r="2437" spans="1:14" s="5" customFormat="1" x14ac:dyDescent="0.35">
      <c r="A2437" s="1" t="s">
        <v>12</v>
      </c>
      <c r="B2437" s="1" t="s">
        <v>3497</v>
      </c>
      <c r="C2437" s="1" t="s">
        <v>4762</v>
      </c>
      <c r="D2437" s="1" t="s">
        <v>17</v>
      </c>
      <c r="E2437" s="1" t="s">
        <v>13637</v>
      </c>
      <c r="F2437" s="1" t="s">
        <v>13236</v>
      </c>
      <c r="G2437" s="1">
        <v>50585</v>
      </c>
      <c r="H2437" s="1" t="s">
        <v>13638</v>
      </c>
      <c r="I2437" s="1">
        <v>65220938</v>
      </c>
      <c r="J2437" s="1">
        <v>5220938</v>
      </c>
      <c r="K2437" s="1"/>
      <c r="L2437" s="1" t="s">
        <v>13639</v>
      </c>
      <c r="M2437" s="1" t="s">
        <v>13640</v>
      </c>
      <c r="N2437" s="1" t="s">
        <v>13641</v>
      </c>
    </row>
    <row r="2438" spans="1:14" s="5" customFormat="1" x14ac:dyDescent="0.35">
      <c r="A2438" s="1" t="s">
        <v>16</v>
      </c>
      <c r="B2438" s="1" t="s">
        <v>3497</v>
      </c>
      <c r="C2438" s="1" t="s">
        <v>4762</v>
      </c>
      <c r="D2438" s="1" t="s">
        <v>17</v>
      </c>
      <c r="E2438" s="1" t="s">
        <v>13642</v>
      </c>
      <c r="F2438" s="1" t="s">
        <v>13643</v>
      </c>
      <c r="G2438" s="1">
        <v>50585</v>
      </c>
      <c r="H2438" s="1" t="s">
        <v>13644</v>
      </c>
      <c r="I2438" s="1">
        <v>65396955</v>
      </c>
      <c r="J2438" s="1" t="s">
        <v>13645</v>
      </c>
      <c r="K2438" s="1"/>
      <c r="L2438" s="1" t="s">
        <v>13646</v>
      </c>
      <c r="M2438" s="1" t="s">
        <v>13647</v>
      </c>
      <c r="N2438" s="1" t="s">
        <v>13648</v>
      </c>
    </row>
    <row r="2439" spans="1:14" s="5" customFormat="1" x14ac:dyDescent="0.35">
      <c r="A2439" s="1" t="s">
        <v>12</v>
      </c>
      <c r="B2439" s="1" t="s">
        <v>3497</v>
      </c>
      <c r="C2439" s="1" t="s">
        <v>4762</v>
      </c>
      <c r="D2439" s="1" t="s">
        <v>17</v>
      </c>
      <c r="E2439" s="1" t="s">
        <v>13649</v>
      </c>
      <c r="F2439" s="1" t="s">
        <v>13298</v>
      </c>
      <c r="G2439" s="1">
        <v>41496</v>
      </c>
      <c r="H2439" s="1" t="s">
        <v>13650</v>
      </c>
      <c r="I2439" s="1">
        <v>65484270</v>
      </c>
      <c r="J2439" s="1" t="s">
        <v>13651</v>
      </c>
      <c r="K2439" s="1"/>
      <c r="L2439" s="1" t="s">
        <v>13652</v>
      </c>
      <c r="M2439" s="1" t="s">
        <v>13653</v>
      </c>
      <c r="N2439" s="1" t="s">
        <v>13654</v>
      </c>
    </row>
    <row r="2440" spans="1:14" s="5" customFormat="1" x14ac:dyDescent="0.35">
      <c r="A2440" s="1" t="s">
        <v>12</v>
      </c>
      <c r="B2440" s="1" t="s">
        <v>3497</v>
      </c>
      <c r="C2440" s="1" t="s">
        <v>4762</v>
      </c>
      <c r="D2440" s="1" t="s">
        <v>17</v>
      </c>
      <c r="E2440" s="1" t="s">
        <v>13655</v>
      </c>
      <c r="F2440" s="1" t="s">
        <v>3781</v>
      </c>
      <c r="G2440" s="1">
        <v>41496</v>
      </c>
      <c r="H2440" s="1" t="s">
        <v>13656</v>
      </c>
      <c r="I2440" s="1">
        <v>65534363</v>
      </c>
      <c r="J2440" s="1" t="s">
        <v>13657</v>
      </c>
      <c r="K2440" s="1"/>
      <c r="L2440" s="1" t="s">
        <v>13658</v>
      </c>
      <c r="M2440" s="1" t="s">
        <v>13659</v>
      </c>
      <c r="N2440" s="1" t="s">
        <v>13660</v>
      </c>
    </row>
    <row r="2441" spans="1:14" s="5" customFormat="1" x14ac:dyDescent="0.35">
      <c r="A2441" s="1" t="s">
        <v>12</v>
      </c>
      <c r="B2441" s="1" t="s">
        <v>3497</v>
      </c>
      <c r="C2441" s="1" t="s">
        <v>4762</v>
      </c>
      <c r="D2441" s="1" t="s">
        <v>17</v>
      </c>
      <c r="E2441" s="1" t="s">
        <v>13661</v>
      </c>
      <c r="F2441" s="1" t="s">
        <v>3987</v>
      </c>
      <c r="G2441" s="1">
        <v>35873</v>
      </c>
      <c r="H2441" s="1" t="s">
        <v>13662</v>
      </c>
      <c r="I2441" s="1">
        <v>65611891</v>
      </c>
      <c r="J2441" s="1" t="s">
        <v>13663</v>
      </c>
      <c r="K2441" s="1"/>
      <c r="L2441" s="1" t="s">
        <v>13664</v>
      </c>
      <c r="M2441" s="1" t="s">
        <v>13665</v>
      </c>
      <c r="N2441" s="1" t="s">
        <v>13666</v>
      </c>
    </row>
    <row r="2442" spans="1:14" s="5" customFormat="1" x14ac:dyDescent="0.35">
      <c r="A2442" s="1" t="s">
        <v>12</v>
      </c>
      <c r="B2442" s="1" t="s">
        <v>3497</v>
      </c>
      <c r="C2442" s="1" t="s">
        <v>4762</v>
      </c>
      <c r="D2442" s="1" t="s">
        <v>17</v>
      </c>
      <c r="E2442" s="1" t="s">
        <v>13667</v>
      </c>
      <c r="F2442" s="1" t="s">
        <v>3499</v>
      </c>
      <c r="G2442" s="1">
        <v>78321</v>
      </c>
      <c r="H2442" s="1" t="s">
        <v>13668</v>
      </c>
      <c r="I2442" s="1">
        <v>65217190</v>
      </c>
      <c r="J2442" s="1" t="s">
        <v>13669</v>
      </c>
      <c r="K2442" s="1"/>
      <c r="L2442" s="1" t="s">
        <v>13670</v>
      </c>
      <c r="M2442" s="1" t="s">
        <v>13671</v>
      </c>
      <c r="N2442" s="1" t="s">
        <v>13672</v>
      </c>
    </row>
    <row r="2443" spans="1:14" s="5" customFormat="1" x14ac:dyDescent="0.35">
      <c r="A2443" s="1" t="s">
        <v>12</v>
      </c>
      <c r="B2443" s="1" t="s">
        <v>3497</v>
      </c>
      <c r="C2443" s="1" t="s">
        <v>4762</v>
      </c>
      <c r="D2443" s="1" t="s">
        <v>17</v>
      </c>
      <c r="E2443" s="1" t="s">
        <v>13673</v>
      </c>
      <c r="F2443" s="1" t="s">
        <v>3497</v>
      </c>
      <c r="G2443" s="1">
        <v>71246</v>
      </c>
      <c r="H2443" s="1" t="s">
        <v>13674</v>
      </c>
      <c r="I2443" s="1">
        <v>65610000</v>
      </c>
      <c r="J2443" s="1">
        <v>45610000</v>
      </c>
      <c r="K2443" s="1"/>
      <c r="L2443" s="1" t="s">
        <v>13675</v>
      </c>
      <c r="M2443" s="1" t="s">
        <v>13676</v>
      </c>
      <c r="N2443" s="1" t="s">
        <v>13677</v>
      </c>
    </row>
    <row r="2444" spans="1:14" s="5" customFormat="1" x14ac:dyDescent="0.35">
      <c r="A2444" s="1" t="s">
        <v>12</v>
      </c>
      <c r="B2444" s="1" t="s">
        <v>3497</v>
      </c>
      <c r="C2444" s="1" t="s">
        <v>4762</v>
      </c>
      <c r="D2444" s="1" t="s">
        <v>17</v>
      </c>
      <c r="E2444" s="1" t="s">
        <v>13678</v>
      </c>
      <c r="F2444" s="1" t="s">
        <v>3499</v>
      </c>
      <c r="G2444" s="1">
        <v>20771</v>
      </c>
      <c r="H2444" s="1" t="s">
        <v>13679</v>
      </c>
      <c r="I2444" s="1">
        <v>65613392</v>
      </c>
      <c r="J2444" s="1" t="s">
        <v>13680</v>
      </c>
      <c r="K2444" s="1"/>
      <c r="L2444" s="1" t="s">
        <v>13681</v>
      </c>
      <c r="M2444" s="1" t="s">
        <v>13682</v>
      </c>
      <c r="N2444" s="1" t="s">
        <v>13683</v>
      </c>
    </row>
    <row r="2445" spans="1:14" s="5" customFormat="1" x14ac:dyDescent="0.35">
      <c r="A2445" s="1" t="s">
        <v>12</v>
      </c>
      <c r="B2445" s="1" t="s">
        <v>3497</v>
      </c>
      <c r="C2445" s="1" t="s">
        <v>4762</v>
      </c>
      <c r="D2445" s="1" t="s">
        <v>17</v>
      </c>
      <c r="E2445" s="1" t="s">
        <v>13684</v>
      </c>
      <c r="F2445" s="1" t="s">
        <v>13015</v>
      </c>
      <c r="G2445" s="1">
        <v>50585</v>
      </c>
      <c r="H2445" s="1" t="s">
        <v>13685</v>
      </c>
      <c r="I2445" s="1">
        <v>65773100</v>
      </c>
      <c r="J2445" s="1" t="s">
        <v>13686</v>
      </c>
      <c r="K2445" s="1"/>
      <c r="L2445" s="1" t="s">
        <v>13687</v>
      </c>
      <c r="M2445" s="1" t="s">
        <v>13688</v>
      </c>
      <c r="N2445" s="1" t="s">
        <v>13689</v>
      </c>
    </row>
    <row r="2446" spans="1:14" s="5" customFormat="1" x14ac:dyDescent="0.35">
      <c r="A2446" s="1" t="s">
        <v>12</v>
      </c>
      <c r="B2446" s="1" t="s">
        <v>3497</v>
      </c>
      <c r="C2446" s="1" t="s">
        <v>4762</v>
      </c>
      <c r="D2446" s="1" t="s">
        <v>17</v>
      </c>
      <c r="E2446" s="1" t="s">
        <v>13690</v>
      </c>
      <c r="F2446" s="1" t="s">
        <v>13691</v>
      </c>
      <c r="G2446" s="1">
        <v>62090</v>
      </c>
      <c r="H2446" s="1" t="s">
        <v>13692</v>
      </c>
      <c r="I2446" s="1">
        <v>65743825</v>
      </c>
      <c r="J2446" s="1">
        <v>65743852</v>
      </c>
      <c r="K2446" s="1"/>
      <c r="L2446" s="1" t="s">
        <v>13693</v>
      </c>
      <c r="M2446" s="1" t="s">
        <v>13694</v>
      </c>
      <c r="N2446" s="1" t="s">
        <v>13695</v>
      </c>
    </row>
    <row r="2447" spans="1:14" s="5" customFormat="1" x14ac:dyDescent="0.35">
      <c r="A2447" s="1" t="s">
        <v>12</v>
      </c>
      <c r="B2447" s="1" t="s">
        <v>3497</v>
      </c>
      <c r="C2447" s="1" t="s">
        <v>4762</v>
      </c>
      <c r="D2447" s="1" t="s">
        <v>17</v>
      </c>
      <c r="E2447" s="1" t="s">
        <v>13696</v>
      </c>
      <c r="F2447" s="1" t="s">
        <v>13697</v>
      </c>
      <c r="G2447" s="1">
        <v>4634</v>
      </c>
      <c r="H2447" s="1" t="s">
        <v>13698</v>
      </c>
      <c r="I2447" s="1" t="s">
        <v>7226</v>
      </c>
      <c r="J2447" s="1">
        <v>65579567</v>
      </c>
      <c r="K2447" s="1"/>
      <c r="L2447" s="1" t="s">
        <v>13699</v>
      </c>
      <c r="M2447" s="1" t="s">
        <v>13700</v>
      </c>
      <c r="N2447" s="1">
        <v>2840</v>
      </c>
    </row>
    <row r="2448" spans="1:14" s="5" customFormat="1" x14ac:dyDescent="0.35">
      <c r="A2448" s="1" t="s">
        <v>12</v>
      </c>
      <c r="B2448" s="1" t="s">
        <v>3497</v>
      </c>
      <c r="C2448" s="1" t="s">
        <v>4762</v>
      </c>
      <c r="D2448" s="1" t="s">
        <v>17</v>
      </c>
      <c r="E2448" s="1" t="s">
        <v>13701</v>
      </c>
      <c r="F2448" s="1" t="s">
        <v>13151</v>
      </c>
      <c r="G2448" s="1">
        <v>69377</v>
      </c>
      <c r="H2448" s="1" t="s">
        <v>13702</v>
      </c>
      <c r="I2448" s="1">
        <v>65643337</v>
      </c>
      <c r="J2448" s="1"/>
      <c r="K2448" s="1"/>
      <c r="L2448" s="1" t="s">
        <v>13703</v>
      </c>
      <c r="M2448" s="1" t="s">
        <v>13704</v>
      </c>
      <c r="N2448" s="1" t="s">
        <v>13705</v>
      </c>
    </row>
    <row r="2449" spans="1:14" s="5" customFormat="1" x14ac:dyDescent="0.35">
      <c r="A2449" s="1" t="s">
        <v>12</v>
      </c>
      <c r="B2449" s="1" t="s">
        <v>3497</v>
      </c>
      <c r="C2449" s="1" t="s">
        <v>4762</v>
      </c>
      <c r="D2449" s="1" t="s">
        <v>17</v>
      </c>
      <c r="E2449" s="1" t="s">
        <v>13706</v>
      </c>
      <c r="F2449" s="1" t="s">
        <v>3497</v>
      </c>
      <c r="G2449" s="1"/>
      <c r="H2449" s="1" t="s">
        <v>13707</v>
      </c>
      <c r="I2449" s="1">
        <v>65997777</v>
      </c>
      <c r="J2449" s="1"/>
      <c r="K2449" s="1"/>
      <c r="L2449" s="1" t="s">
        <v>13708</v>
      </c>
      <c r="M2449" s="1" t="s">
        <v>13709</v>
      </c>
      <c r="N2449" s="1" t="s">
        <v>13710</v>
      </c>
    </row>
    <row r="2450" spans="1:14" s="5" customFormat="1" x14ac:dyDescent="0.35">
      <c r="A2450" s="1" t="s">
        <v>12</v>
      </c>
      <c r="B2450" s="1" t="s">
        <v>3497</v>
      </c>
      <c r="C2450" s="1" t="s">
        <v>4762</v>
      </c>
      <c r="D2450" s="1" t="s">
        <v>17</v>
      </c>
      <c r="E2450" s="1" t="s">
        <v>13711</v>
      </c>
      <c r="F2450" s="1" t="s">
        <v>13712</v>
      </c>
      <c r="G2450" s="1">
        <v>95522</v>
      </c>
      <c r="H2450" s="1" t="s">
        <v>13713</v>
      </c>
      <c r="I2450" s="1">
        <v>65631359</v>
      </c>
      <c r="J2450" s="1" t="s">
        <v>13714</v>
      </c>
      <c r="K2450" s="1"/>
      <c r="L2450" s="1" t="s">
        <v>13715</v>
      </c>
      <c r="M2450" s="1" t="s">
        <v>13716</v>
      </c>
      <c r="N2450" s="1" t="s">
        <v>13717</v>
      </c>
    </row>
    <row r="2451" spans="1:14" s="5" customFormat="1" x14ac:dyDescent="0.35">
      <c r="A2451" s="1" t="s">
        <v>12</v>
      </c>
      <c r="B2451" s="1" t="s">
        <v>3497</v>
      </c>
      <c r="C2451" s="1" t="s">
        <v>4762</v>
      </c>
      <c r="D2451" s="1" t="s">
        <v>17</v>
      </c>
      <c r="E2451" s="1" t="s">
        <v>13718</v>
      </c>
      <c r="F2451" s="1" t="s">
        <v>3583</v>
      </c>
      <c r="G2451" s="1">
        <v>62090</v>
      </c>
      <c r="H2451" s="1" t="s">
        <v>13719</v>
      </c>
      <c r="I2451" s="1">
        <v>68828636</v>
      </c>
      <c r="J2451" s="1">
        <v>68828637</v>
      </c>
      <c r="K2451" s="1"/>
      <c r="L2451" s="1" t="s">
        <v>13720</v>
      </c>
      <c r="M2451" s="1" t="s">
        <v>13721</v>
      </c>
      <c r="N2451" s="1" t="s">
        <v>13722</v>
      </c>
    </row>
    <row r="2452" spans="1:14" s="5" customFormat="1" x14ac:dyDescent="0.35">
      <c r="A2452" s="1" t="s">
        <v>12</v>
      </c>
      <c r="B2452" s="1" t="s">
        <v>3497</v>
      </c>
      <c r="C2452" s="1" t="s">
        <v>4762</v>
      </c>
      <c r="D2452" s="1" t="s">
        <v>17</v>
      </c>
      <c r="E2452" s="1" t="s">
        <v>13723</v>
      </c>
      <c r="F2452" s="1" t="s">
        <v>13724</v>
      </c>
      <c r="G2452" s="1">
        <v>62090</v>
      </c>
      <c r="H2452" s="1" t="s">
        <v>13725</v>
      </c>
      <c r="I2452" s="1">
        <v>65771703</v>
      </c>
      <c r="J2452" s="1">
        <v>65771706</v>
      </c>
      <c r="K2452" s="1"/>
      <c r="L2452" s="1" t="s">
        <v>13726</v>
      </c>
      <c r="M2452" s="1" t="s">
        <v>13727</v>
      </c>
      <c r="N2452" s="1" t="s">
        <v>13728</v>
      </c>
    </row>
    <row r="2453" spans="1:14" s="5" customFormat="1" x14ac:dyDescent="0.35">
      <c r="A2453" s="1" t="s">
        <v>12</v>
      </c>
      <c r="B2453" s="1" t="s">
        <v>3497</v>
      </c>
      <c r="C2453" s="1" t="s">
        <v>4762</v>
      </c>
      <c r="D2453" s="1" t="s">
        <v>17</v>
      </c>
      <c r="E2453" s="1" t="s">
        <v>13729</v>
      </c>
      <c r="F2453" s="1" t="s">
        <v>3781</v>
      </c>
      <c r="G2453" s="1">
        <v>62090</v>
      </c>
      <c r="H2453" s="1" t="s">
        <v>13730</v>
      </c>
      <c r="I2453" s="1">
        <v>65554490</v>
      </c>
      <c r="J2453" s="1">
        <v>65554491</v>
      </c>
      <c r="K2453" s="1"/>
      <c r="L2453" s="1" t="s">
        <v>13731</v>
      </c>
      <c r="M2453" s="1" t="s">
        <v>13732</v>
      </c>
      <c r="N2453" s="1" t="s">
        <v>13733</v>
      </c>
    </row>
    <row r="2454" spans="1:14" s="5" customFormat="1" x14ac:dyDescent="0.35">
      <c r="A2454" s="1" t="s">
        <v>12</v>
      </c>
      <c r="B2454" s="1" t="s">
        <v>3497</v>
      </c>
      <c r="C2454" s="1" t="s">
        <v>4762</v>
      </c>
      <c r="D2454" s="1" t="s">
        <v>17</v>
      </c>
      <c r="E2454" s="1" t="s">
        <v>13734</v>
      </c>
      <c r="F2454" s="1" t="s">
        <v>13554</v>
      </c>
      <c r="G2454" s="1">
        <v>62090</v>
      </c>
      <c r="H2454" s="1" t="s">
        <v>13735</v>
      </c>
      <c r="I2454" s="1">
        <v>65382770</v>
      </c>
      <c r="J2454" s="1">
        <v>5382710</v>
      </c>
      <c r="K2454" s="1"/>
      <c r="L2454" s="1" t="s">
        <v>13736</v>
      </c>
      <c r="M2454" s="1" t="s">
        <v>13737</v>
      </c>
      <c r="N2454" s="1" t="s">
        <v>13738</v>
      </c>
    </row>
    <row r="2455" spans="1:14" s="5" customFormat="1" x14ac:dyDescent="0.35">
      <c r="A2455" s="1" t="s">
        <v>12</v>
      </c>
      <c r="B2455" s="1" t="s">
        <v>3497</v>
      </c>
      <c r="C2455" s="1" t="s">
        <v>4762</v>
      </c>
      <c r="D2455" s="1" t="s">
        <v>17</v>
      </c>
      <c r="E2455" s="1" t="s">
        <v>13739</v>
      </c>
      <c r="F2455" s="1" t="s">
        <v>3583</v>
      </c>
      <c r="G2455" s="1">
        <v>14113</v>
      </c>
      <c r="H2455" s="1" t="s">
        <v>13740</v>
      </c>
      <c r="I2455" s="1">
        <v>68822525</v>
      </c>
      <c r="J2455" s="1" t="s">
        <v>3585</v>
      </c>
      <c r="K2455" s="1"/>
      <c r="L2455" s="1" t="s">
        <v>13741</v>
      </c>
      <c r="M2455" s="1" t="s">
        <v>13742</v>
      </c>
      <c r="N2455" s="1" t="s">
        <v>13743</v>
      </c>
    </row>
    <row r="2456" spans="1:14" s="5" customFormat="1" x14ac:dyDescent="0.35">
      <c r="A2456" s="1" t="s">
        <v>12</v>
      </c>
      <c r="B2456" s="1" t="s">
        <v>3497</v>
      </c>
      <c r="C2456" s="1" t="s">
        <v>4762</v>
      </c>
      <c r="D2456" s="1" t="s">
        <v>17</v>
      </c>
      <c r="E2456" s="1" t="s">
        <v>13744</v>
      </c>
      <c r="F2456" s="1" t="s">
        <v>4721</v>
      </c>
      <c r="G2456" s="1">
        <v>77455</v>
      </c>
      <c r="H2456" s="1" t="s">
        <v>4722</v>
      </c>
      <c r="I2456" s="1">
        <v>65619444</v>
      </c>
      <c r="J2456" s="1">
        <v>65619300</v>
      </c>
      <c r="K2456" s="1"/>
      <c r="L2456" s="1" t="s">
        <v>13745</v>
      </c>
      <c r="M2456" s="1" t="s">
        <v>13746</v>
      </c>
      <c r="N2456" s="1" t="s">
        <v>13747</v>
      </c>
    </row>
    <row r="2457" spans="1:14" s="5" customFormat="1" x14ac:dyDescent="0.35">
      <c r="A2457" s="1" t="s">
        <v>12</v>
      </c>
      <c r="B2457" s="1" t="s">
        <v>3497</v>
      </c>
      <c r="C2457" s="1" t="s">
        <v>4762</v>
      </c>
      <c r="D2457" s="1" t="s">
        <v>17</v>
      </c>
      <c r="E2457" s="1" t="s">
        <v>13748</v>
      </c>
      <c r="F2457" s="1" t="s">
        <v>3712</v>
      </c>
      <c r="G2457" s="1"/>
      <c r="H2457" s="1" t="s">
        <v>13749</v>
      </c>
      <c r="I2457" s="1">
        <v>65654635</v>
      </c>
      <c r="J2457" s="1" t="s">
        <v>13750</v>
      </c>
      <c r="K2457" s="1"/>
      <c r="L2457" s="1" t="s">
        <v>13751</v>
      </c>
      <c r="M2457" s="1" t="s">
        <v>13752</v>
      </c>
      <c r="N2457" s="1" t="s">
        <v>13753</v>
      </c>
    </row>
    <row r="2458" spans="1:14" s="5" customFormat="1" x14ac:dyDescent="0.35">
      <c r="A2458" s="1" t="s">
        <v>12</v>
      </c>
      <c r="B2458" s="1" t="s">
        <v>3497</v>
      </c>
      <c r="C2458" s="1" t="s">
        <v>4762</v>
      </c>
      <c r="D2458" s="1" t="s">
        <v>17</v>
      </c>
      <c r="E2458" s="1" t="s">
        <v>13754</v>
      </c>
      <c r="F2458" s="1" t="s">
        <v>13755</v>
      </c>
      <c r="G2458" s="1">
        <v>20307</v>
      </c>
      <c r="H2458" s="1" t="s">
        <v>13756</v>
      </c>
      <c r="I2458" s="1">
        <v>65658008</v>
      </c>
      <c r="J2458" s="1" t="s">
        <v>13757</v>
      </c>
      <c r="K2458" s="1"/>
      <c r="L2458" s="1" t="s">
        <v>13758</v>
      </c>
      <c r="M2458" s="1" t="s">
        <v>13759</v>
      </c>
      <c r="N2458" s="1" t="s">
        <v>13760</v>
      </c>
    </row>
    <row r="2459" spans="1:14" s="5" customFormat="1" x14ac:dyDescent="0.35">
      <c r="A2459" s="1" t="s">
        <v>12</v>
      </c>
      <c r="B2459" s="1" t="s">
        <v>3497</v>
      </c>
      <c r="C2459" s="1" t="s">
        <v>4762</v>
      </c>
      <c r="D2459" s="1" t="s">
        <v>17</v>
      </c>
      <c r="E2459" s="1" t="s">
        <v>13761</v>
      </c>
      <c r="F2459" s="1" t="s">
        <v>3499</v>
      </c>
      <c r="G2459" s="1">
        <v>95522</v>
      </c>
      <c r="H2459" s="1" t="s">
        <v>13762</v>
      </c>
      <c r="I2459" s="1">
        <v>65211727</v>
      </c>
      <c r="J2459" s="1" t="s">
        <v>13763</v>
      </c>
      <c r="K2459" s="1"/>
      <c r="L2459" s="1" t="s">
        <v>13764</v>
      </c>
      <c r="M2459" s="1" t="s">
        <v>13765</v>
      </c>
      <c r="N2459" s="1" t="s">
        <v>13766</v>
      </c>
    </row>
    <row r="2460" spans="1:14" s="5" customFormat="1" x14ac:dyDescent="0.35">
      <c r="A2460" s="1" t="s">
        <v>12</v>
      </c>
      <c r="B2460" s="1" t="s">
        <v>3497</v>
      </c>
      <c r="C2460" s="1" t="s">
        <v>4762</v>
      </c>
      <c r="D2460" s="1" t="s">
        <v>17</v>
      </c>
      <c r="E2460" s="1" t="s">
        <v>13767</v>
      </c>
      <c r="F2460" s="1" t="s">
        <v>4727</v>
      </c>
      <c r="G2460" s="1">
        <v>71246</v>
      </c>
      <c r="H2460" s="1" t="s">
        <v>13768</v>
      </c>
      <c r="I2460" s="1">
        <v>65610000</v>
      </c>
      <c r="J2460" s="1" t="s">
        <v>13769</v>
      </c>
      <c r="K2460" s="1"/>
      <c r="L2460" s="1" t="s">
        <v>13770</v>
      </c>
      <c r="M2460" s="1" t="s">
        <v>13771</v>
      </c>
      <c r="N2460" s="1" t="s">
        <v>13772</v>
      </c>
    </row>
    <row r="2461" spans="1:14" s="5" customFormat="1" x14ac:dyDescent="0.35">
      <c r="A2461" s="1" t="s">
        <v>12</v>
      </c>
      <c r="B2461" s="1" t="s">
        <v>3497</v>
      </c>
      <c r="C2461" s="1" t="s">
        <v>4762</v>
      </c>
      <c r="D2461" s="1" t="s">
        <v>17</v>
      </c>
      <c r="E2461" s="1" t="s">
        <v>13773</v>
      </c>
      <c r="F2461" s="1" t="s">
        <v>2006</v>
      </c>
      <c r="G2461" s="1">
        <v>40718</v>
      </c>
      <c r="H2461" s="1" t="s">
        <v>13774</v>
      </c>
      <c r="I2461" s="1">
        <v>65544050</v>
      </c>
      <c r="J2461" s="1" t="s">
        <v>13775</v>
      </c>
      <c r="K2461" s="1"/>
      <c r="L2461" s="1" t="s">
        <v>13776</v>
      </c>
      <c r="M2461" s="1" t="s">
        <v>13777</v>
      </c>
      <c r="N2461" s="1" t="s">
        <v>13778</v>
      </c>
    </row>
    <row r="2462" spans="1:14" s="5" customFormat="1" x14ac:dyDescent="0.35">
      <c r="A2462" s="1" t="s">
        <v>12</v>
      </c>
      <c r="B2462" s="1" t="s">
        <v>3497</v>
      </c>
      <c r="C2462" s="1" t="s">
        <v>4762</v>
      </c>
      <c r="D2462" s="1" t="s">
        <v>17</v>
      </c>
      <c r="E2462" s="1" t="s">
        <v>13779</v>
      </c>
      <c r="F2462" s="1" t="s">
        <v>3499</v>
      </c>
      <c r="G2462" s="1">
        <v>669961</v>
      </c>
      <c r="H2462" s="1" t="s">
        <v>13780</v>
      </c>
      <c r="I2462" s="1">
        <v>65748283</v>
      </c>
      <c r="J2462" s="1">
        <v>5748284</v>
      </c>
      <c r="K2462" s="1"/>
      <c r="L2462" s="1" t="s">
        <v>13781</v>
      </c>
      <c r="M2462" s="1" t="s">
        <v>13782</v>
      </c>
      <c r="N2462" s="1" t="s">
        <v>13783</v>
      </c>
    </row>
    <row r="2463" spans="1:14" s="5" customFormat="1" x14ac:dyDescent="0.35">
      <c r="A2463" s="1" t="s">
        <v>12</v>
      </c>
      <c r="B2463" s="1" t="s">
        <v>3497</v>
      </c>
      <c r="C2463" s="1" t="s">
        <v>4762</v>
      </c>
      <c r="D2463" s="1" t="s">
        <v>17</v>
      </c>
      <c r="E2463" s="1" t="s">
        <v>13784</v>
      </c>
      <c r="F2463" s="1" t="s">
        <v>3736</v>
      </c>
      <c r="G2463" s="1">
        <v>71246</v>
      </c>
      <c r="H2463" s="1" t="s">
        <v>13785</v>
      </c>
      <c r="I2463" s="1">
        <v>65610000</v>
      </c>
      <c r="J2463" s="1" t="s">
        <v>13786</v>
      </c>
      <c r="K2463" s="1"/>
      <c r="L2463" s="1" t="s">
        <v>13787</v>
      </c>
      <c r="M2463" s="1" t="s">
        <v>13788</v>
      </c>
      <c r="N2463" s="1" t="s">
        <v>13789</v>
      </c>
    </row>
    <row r="2464" spans="1:14" s="5" customFormat="1" x14ac:dyDescent="0.35">
      <c r="A2464" s="1" t="s">
        <v>12</v>
      </c>
      <c r="B2464" s="1" t="s">
        <v>3497</v>
      </c>
      <c r="C2464" s="1" t="s">
        <v>4762</v>
      </c>
      <c r="D2464" s="1" t="s">
        <v>17</v>
      </c>
      <c r="E2464" s="1" t="s">
        <v>13790</v>
      </c>
      <c r="F2464" s="1" t="s">
        <v>13173</v>
      </c>
      <c r="G2464" s="1">
        <v>71246</v>
      </c>
      <c r="H2464" s="1" t="s">
        <v>13791</v>
      </c>
      <c r="I2464" s="1">
        <v>65610000</v>
      </c>
      <c r="J2464" s="1">
        <v>5485950</v>
      </c>
      <c r="K2464" s="1"/>
      <c r="L2464" s="1" t="s">
        <v>13792</v>
      </c>
      <c r="M2464" s="1" t="s">
        <v>13793</v>
      </c>
      <c r="N2464" s="1" t="s">
        <v>13794</v>
      </c>
    </row>
    <row r="2465" spans="1:14" s="5" customFormat="1" x14ac:dyDescent="0.35">
      <c r="A2465" s="1" t="s">
        <v>12</v>
      </c>
      <c r="B2465" s="1" t="s">
        <v>3497</v>
      </c>
      <c r="C2465" s="1" t="s">
        <v>4762</v>
      </c>
      <c r="D2465" s="1" t="s">
        <v>17</v>
      </c>
      <c r="E2465" s="1" t="s">
        <v>13795</v>
      </c>
      <c r="F2465" s="1" t="s">
        <v>13796</v>
      </c>
      <c r="G2465" s="1">
        <v>71246</v>
      </c>
      <c r="H2465" s="1" t="s">
        <v>13797</v>
      </c>
      <c r="I2465" s="1">
        <v>65610000</v>
      </c>
      <c r="J2465" s="1">
        <v>5501373</v>
      </c>
      <c r="K2465" s="1"/>
      <c r="L2465" s="1" t="s">
        <v>13798</v>
      </c>
      <c r="M2465" s="1" t="s">
        <v>13799</v>
      </c>
      <c r="N2465" s="1" t="s">
        <v>13800</v>
      </c>
    </row>
    <row r="2466" spans="1:14" s="5" customFormat="1" x14ac:dyDescent="0.35">
      <c r="A2466" s="1" t="s">
        <v>12</v>
      </c>
      <c r="B2466" s="1" t="s">
        <v>3497</v>
      </c>
      <c r="C2466" s="1" t="s">
        <v>4762</v>
      </c>
      <c r="D2466" s="1" t="s">
        <v>17</v>
      </c>
      <c r="E2466" s="1" t="s">
        <v>13801</v>
      </c>
      <c r="F2466" s="1" t="s">
        <v>3497</v>
      </c>
      <c r="G2466" s="1">
        <v>71246</v>
      </c>
      <c r="H2466" s="1" t="s">
        <v>13802</v>
      </c>
      <c r="I2466" s="1">
        <v>65610000</v>
      </c>
      <c r="J2466" s="1">
        <v>45610000</v>
      </c>
      <c r="K2466" s="1"/>
      <c r="L2466" s="1" t="s">
        <v>13803</v>
      </c>
      <c r="M2466" s="1" t="s">
        <v>13804</v>
      </c>
      <c r="N2466" s="1" t="s">
        <v>13805</v>
      </c>
    </row>
    <row r="2467" spans="1:14" s="5" customFormat="1" x14ac:dyDescent="0.35">
      <c r="A2467" s="1" t="s">
        <v>12</v>
      </c>
      <c r="B2467" s="1" t="s">
        <v>3497</v>
      </c>
      <c r="C2467" s="1" t="s">
        <v>4762</v>
      </c>
      <c r="D2467" s="1" t="s">
        <v>17</v>
      </c>
      <c r="E2467" s="1" t="s">
        <v>13806</v>
      </c>
      <c r="F2467" s="1" t="s">
        <v>3499</v>
      </c>
      <c r="G2467" s="1">
        <v>71246</v>
      </c>
      <c r="H2467" s="1" t="s">
        <v>13807</v>
      </c>
      <c r="I2467" s="1">
        <v>65610000</v>
      </c>
      <c r="J2467" s="1">
        <v>5218352</v>
      </c>
      <c r="K2467" s="1"/>
      <c r="L2467" s="1" t="s">
        <v>13808</v>
      </c>
      <c r="M2467" s="1" t="s">
        <v>13809</v>
      </c>
      <c r="N2467" s="1" t="s">
        <v>13810</v>
      </c>
    </row>
    <row r="2468" spans="1:14" s="5" customFormat="1" x14ac:dyDescent="0.35">
      <c r="A2468" s="1" t="s">
        <v>12</v>
      </c>
      <c r="B2468" s="1" t="s">
        <v>3497</v>
      </c>
      <c r="C2468" s="1" t="s">
        <v>4762</v>
      </c>
      <c r="D2468" s="1" t="s">
        <v>17</v>
      </c>
      <c r="E2468" s="1" t="s">
        <v>13811</v>
      </c>
      <c r="F2468" s="1" t="s">
        <v>3497</v>
      </c>
      <c r="G2468" s="1">
        <v>71246</v>
      </c>
      <c r="H2468" s="1" t="s">
        <v>13812</v>
      </c>
      <c r="I2468" s="1">
        <v>65610000</v>
      </c>
      <c r="J2468" s="1">
        <v>45610000</v>
      </c>
      <c r="K2468" s="1"/>
      <c r="L2468" s="1" t="s">
        <v>13813</v>
      </c>
      <c r="M2468" s="1" t="s">
        <v>13814</v>
      </c>
      <c r="N2468" s="1" t="s">
        <v>13815</v>
      </c>
    </row>
    <row r="2469" spans="1:14" s="5" customFormat="1" x14ac:dyDescent="0.35">
      <c r="A2469" s="1" t="s">
        <v>12</v>
      </c>
      <c r="B2469" s="1" t="s">
        <v>3497</v>
      </c>
      <c r="C2469" s="1" t="s">
        <v>4762</v>
      </c>
      <c r="D2469" s="1" t="s">
        <v>17</v>
      </c>
      <c r="E2469" s="1" t="s">
        <v>13816</v>
      </c>
      <c r="F2469" s="1" t="s">
        <v>13817</v>
      </c>
      <c r="G2469" s="1">
        <v>71246</v>
      </c>
      <c r="H2469" s="1" t="s">
        <v>13818</v>
      </c>
      <c r="I2469" s="1">
        <v>65610000</v>
      </c>
      <c r="J2469" s="1">
        <v>5515120</v>
      </c>
      <c r="K2469" s="1"/>
      <c r="L2469" s="1" t="s">
        <v>13819</v>
      </c>
      <c r="M2469" s="1" t="s">
        <v>13820</v>
      </c>
      <c r="N2469" s="1" t="s">
        <v>13821</v>
      </c>
    </row>
    <row r="2470" spans="1:14" s="5" customFormat="1" x14ac:dyDescent="0.35">
      <c r="A2470" s="1" t="s">
        <v>12</v>
      </c>
      <c r="B2470" s="1" t="s">
        <v>3497</v>
      </c>
      <c r="C2470" s="1" t="s">
        <v>4762</v>
      </c>
      <c r="D2470" s="1" t="s">
        <v>17</v>
      </c>
      <c r="E2470" s="1" t="s">
        <v>13822</v>
      </c>
      <c r="F2470" s="1" t="s">
        <v>13383</v>
      </c>
      <c r="G2470" s="1">
        <v>71246</v>
      </c>
      <c r="H2470" s="1" t="s">
        <v>13823</v>
      </c>
      <c r="I2470" s="1">
        <v>65610000</v>
      </c>
      <c r="J2470" s="1">
        <v>7409740</v>
      </c>
      <c r="K2470" s="1"/>
      <c r="L2470" s="1" t="s">
        <v>13824</v>
      </c>
      <c r="M2470" s="1" t="s">
        <v>13825</v>
      </c>
      <c r="N2470" s="1" t="s">
        <v>13826</v>
      </c>
    </row>
    <row r="2471" spans="1:14" s="5" customFormat="1" x14ac:dyDescent="0.35">
      <c r="A2471" s="1" t="s">
        <v>12</v>
      </c>
      <c r="B2471" s="1" t="s">
        <v>3497</v>
      </c>
      <c r="C2471" s="1" t="s">
        <v>4762</v>
      </c>
      <c r="D2471" s="1" t="s">
        <v>17</v>
      </c>
      <c r="E2471" s="1" t="s">
        <v>13827</v>
      </c>
      <c r="F2471" s="1" t="s">
        <v>13828</v>
      </c>
      <c r="G2471" s="1">
        <v>71246</v>
      </c>
      <c r="H2471" s="1" t="s">
        <v>13829</v>
      </c>
      <c r="I2471" s="1">
        <v>65610000</v>
      </c>
      <c r="J2471" s="1">
        <v>4566737</v>
      </c>
      <c r="K2471" s="1"/>
      <c r="L2471" s="1" t="s">
        <v>13830</v>
      </c>
      <c r="M2471" s="1" t="s">
        <v>13831</v>
      </c>
      <c r="N2471" s="1" t="s">
        <v>13832</v>
      </c>
    </row>
    <row r="2472" spans="1:14" s="5" customFormat="1" x14ac:dyDescent="0.35">
      <c r="A2472" s="1" t="s">
        <v>12</v>
      </c>
      <c r="B2472" s="1" t="s">
        <v>3497</v>
      </c>
      <c r="C2472" s="1" t="s">
        <v>4762</v>
      </c>
      <c r="D2472" s="1" t="s">
        <v>17</v>
      </c>
      <c r="E2472" s="1" t="s">
        <v>13833</v>
      </c>
      <c r="F2472" s="1" t="s">
        <v>4727</v>
      </c>
      <c r="G2472" s="1">
        <v>71246</v>
      </c>
      <c r="H2472" s="1" t="s">
        <v>13834</v>
      </c>
      <c r="I2472" s="1">
        <v>65610000</v>
      </c>
      <c r="J2472" s="1">
        <v>4566737</v>
      </c>
      <c r="K2472" s="1"/>
      <c r="L2472" s="1" t="s">
        <v>13835</v>
      </c>
      <c r="M2472" s="1" t="s">
        <v>13836</v>
      </c>
      <c r="N2472" s="1" t="s">
        <v>13837</v>
      </c>
    </row>
    <row r="2473" spans="1:14" s="5" customFormat="1" x14ac:dyDescent="0.35">
      <c r="A2473" s="1" t="s">
        <v>16</v>
      </c>
      <c r="B2473" s="1" t="s">
        <v>3497</v>
      </c>
      <c r="C2473" s="1" t="s">
        <v>4762</v>
      </c>
      <c r="D2473" s="1" t="s">
        <v>17</v>
      </c>
      <c r="E2473" s="1" t="s">
        <v>13838</v>
      </c>
      <c r="F2473" s="1" t="s">
        <v>13839</v>
      </c>
      <c r="G2473" s="1">
        <v>71246</v>
      </c>
      <c r="H2473" s="1" t="s">
        <v>13840</v>
      </c>
      <c r="I2473" s="1">
        <v>65610000</v>
      </c>
      <c r="J2473" s="1">
        <v>4566737</v>
      </c>
      <c r="K2473" s="1"/>
      <c r="L2473" s="1" t="s">
        <v>13841</v>
      </c>
      <c r="M2473" s="1" t="s">
        <v>13842</v>
      </c>
      <c r="N2473" s="1" t="s">
        <v>13843</v>
      </c>
    </row>
    <row r="2474" spans="1:14" s="5" customFormat="1" x14ac:dyDescent="0.35">
      <c r="A2474" s="1" t="s">
        <v>12</v>
      </c>
      <c r="B2474" s="1" t="s">
        <v>3497</v>
      </c>
      <c r="C2474" s="1" t="s">
        <v>4762</v>
      </c>
      <c r="D2474" s="1" t="s">
        <v>17</v>
      </c>
      <c r="E2474" s="1" t="s">
        <v>13844</v>
      </c>
      <c r="F2474" s="1" t="s">
        <v>13845</v>
      </c>
      <c r="G2474" s="1">
        <v>71246</v>
      </c>
      <c r="H2474" s="1" t="s">
        <v>13846</v>
      </c>
      <c r="I2474" s="1">
        <v>65610000</v>
      </c>
      <c r="J2474" s="1">
        <v>44566737</v>
      </c>
      <c r="K2474" s="1"/>
      <c r="L2474" s="1" t="s">
        <v>13847</v>
      </c>
      <c r="M2474" s="1" t="s">
        <v>13848</v>
      </c>
      <c r="N2474" s="1" t="s">
        <v>13849</v>
      </c>
    </row>
    <row r="2475" spans="1:14" s="5" customFormat="1" x14ac:dyDescent="0.35">
      <c r="A2475" s="1" t="s">
        <v>12</v>
      </c>
      <c r="B2475" s="1" t="s">
        <v>3497</v>
      </c>
      <c r="C2475" s="1" t="s">
        <v>4762</v>
      </c>
      <c r="D2475" s="1" t="s">
        <v>17</v>
      </c>
      <c r="E2475" s="1" t="s">
        <v>13850</v>
      </c>
      <c r="F2475" s="1" t="s">
        <v>4727</v>
      </c>
      <c r="G2475" s="1">
        <v>71246</v>
      </c>
      <c r="H2475" s="1" t="s">
        <v>13851</v>
      </c>
      <c r="I2475" s="1">
        <v>65610000</v>
      </c>
      <c r="J2475" s="1">
        <v>44566737</v>
      </c>
      <c r="K2475" s="1"/>
      <c r="L2475" s="1" t="s">
        <v>13852</v>
      </c>
      <c r="M2475" s="1" t="s">
        <v>13853</v>
      </c>
      <c r="N2475" s="1" t="s">
        <v>13854</v>
      </c>
    </row>
    <row r="2476" spans="1:14" s="5" customFormat="1" x14ac:dyDescent="0.35">
      <c r="A2476" s="1" t="s">
        <v>12</v>
      </c>
      <c r="B2476" s="1" t="s">
        <v>3497</v>
      </c>
      <c r="C2476" s="1" t="s">
        <v>4762</v>
      </c>
      <c r="D2476" s="1" t="s">
        <v>17</v>
      </c>
      <c r="E2476" s="1" t="s">
        <v>13855</v>
      </c>
      <c r="F2476" s="1" t="s">
        <v>3497</v>
      </c>
      <c r="G2476" s="1">
        <v>71246</v>
      </c>
      <c r="H2476" s="1" t="s">
        <v>13856</v>
      </c>
      <c r="I2476" s="1">
        <v>65610000</v>
      </c>
      <c r="J2476" s="1">
        <v>45610000</v>
      </c>
      <c r="K2476" s="1"/>
      <c r="L2476" s="1" t="s">
        <v>13857</v>
      </c>
      <c r="M2476" s="1" t="s">
        <v>13858</v>
      </c>
      <c r="N2476" s="1" t="s">
        <v>13859</v>
      </c>
    </row>
    <row r="2477" spans="1:14" s="5" customFormat="1" x14ac:dyDescent="0.35">
      <c r="A2477" s="1" t="s">
        <v>12</v>
      </c>
      <c r="B2477" s="1" t="s">
        <v>3497</v>
      </c>
      <c r="C2477" s="1" t="s">
        <v>4762</v>
      </c>
      <c r="D2477" s="1" t="s">
        <v>17</v>
      </c>
      <c r="E2477" s="1" t="s">
        <v>13860</v>
      </c>
      <c r="F2477" s="1" t="s">
        <v>3497</v>
      </c>
      <c r="G2477" s="1">
        <v>71246</v>
      </c>
      <c r="H2477" s="1" t="s">
        <v>13861</v>
      </c>
      <c r="I2477" s="1">
        <v>65610000</v>
      </c>
      <c r="J2477" s="1">
        <v>45610000</v>
      </c>
      <c r="K2477" s="1"/>
      <c r="L2477" s="1" t="s">
        <v>13862</v>
      </c>
      <c r="M2477" s="1" t="s">
        <v>13863</v>
      </c>
      <c r="N2477" s="1" t="s">
        <v>13864</v>
      </c>
    </row>
    <row r="2478" spans="1:14" s="5" customFormat="1" x14ac:dyDescent="0.35">
      <c r="A2478" s="1" t="s">
        <v>12</v>
      </c>
      <c r="B2478" s="1" t="s">
        <v>3497</v>
      </c>
      <c r="C2478" s="1" t="s">
        <v>4762</v>
      </c>
      <c r="D2478" s="1" t="s">
        <v>17</v>
      </c>
      <c r="E2478" s="1" t="s">
        <v>13865</v>
      </c>
      <c r="F2478" s="1" t="s">
        <v>3497</v>
      </c>
      <c r="G2478" s="1">
        <v>71246</v>
      </c>
      <c r="H2478" s="1" t="s">
        <v>13866</v>
      </c>
      <c r="I2478" s="1">
        <v>65610000</v>
      </c>
      <c r="J2478" s="1">
        <v>45610000</v>
      </c>
      <c r="K2478" s="1"/>
      <c r="L2478" s="1" t="s">
        <v>13867</v>
      </c>
      <c r="M2478" s="1" t="s">
        <v>13868</v>
      </c>
      <c r="N2478" s="1" t="s">
        <v>13869</v>
      </c>
    </row>
    <row r="2479" spans="1:14" s="5" customFormat="1" x14ac:dyDescent="0.35">
      <c r="A2479" s="1" t="s">
        <v>12</v>
      </c>
      <c r="B2479" s="1" t="s">
        <v>3497</v>
      </c>
      <c r="C2479" s="1" t="s">
        <v>4762</v>
      </c>
      <c r="D2479" s="1" t="s">
        <v>17</v>
      </c>
      <c r="E2479" s="1" t="s">
        <v>13870</v>
      </c>
      <c r="F2479" s="1" t="s">
        <v>13871</v>
      </c>
      <c r="G2479" s="1">
        <v>71246</v>
      </c>
      <c r="H2479" s="1" t="s">
        <v>13872</v>
      </c>
      <c r="I2479" s="1">
        <v>65610000</v>
      </c>
      <c r="J2479" s="1">
        <v>4566737</v>
      </c>
      <c r="K2479" s="1"/>
      <c r="L2479" s="1" t="s">
        <v>13873</v>
      </c>
      <c r="M2479" s="1" t="s">
        <v>13874</v>
      </c>
      <c r="N2479" s="1" t="s">
        <v>13875</v>
      </c>
    </row>
    <row r="2480" spans="1:14" s="5" customFormat="1" x14ac:dyDescent="0.35">
      <c r="A2480" s="1" t="s">
        <v>12</v>
      </c>
      <c r="B2480" s="1" t="s">
        <v>3497</v>
      </c>
      <c r="C2480" s="1" t="s">
        <v>4762</v>
      </c>
      <c r="D2480" s="1" t="s">
        <v>17</v>
      </c>
      <c r="E2480" s="1" t="s">
        <v>13876</v>
      </c>
      <c r="F2480" s="1" t="s">
        <v>3497</v>
      </c>
      <c r="G2480" s="1">
        <v>71246</v>
      </c>
      <c r="H2480" s="1" t="s">
        <v>13877</v>
      </c>
      <c r="I2480" s="1">
        <v>65610000</v>
      </c>
      <c r="J2480" s="1">
        <v>45610000</v>
      </c>
      <c r="K2480" s="1"/>
      <c r="L2480" s="1" t="s">
        <v>13878</v>
      </c>
      <c r="M2480" s="1" t="s">
        <v>13879</v>
      </c>
      <c r="N2480" s="1" t="s">
        <v>13880</v>
      </c>
    </row>
    <row r="2481" spans="1:14" s="5" customFormat="1" x14ac:dyDescent="0.35">
      <c r="A2481" s="1" t="s">
        <v>12</v>
      </c>
      <c r="B2481" s="1" t="s">
        <v>3497</v>
      </c>
      <c r="C2481" s="1" t="s">
        <v>4762</v>
      </c>
      <c r="D2481" s="1" t="s">
        <v>17</v>
      </c>
      <c r="E2481" s="1" t="s">
        <v>13881</v>
      </c>
      <c r="F2481" s="1" t="s">
        <v>13882</v>
      </c>
      <c r="G2481" s="1">
        <v>71246</v>
      </c>
      <c r="H2481" s="1" t="s">
        <v>13883</v>
      </c>
      <c r="I2481" s="1">
        <v>65610000</v>
      </c>
      <c r="J2481" s="1">
        <v>4566737</v>
      </c>
      <c r="K2481" s="1"/>
      <c r="L2481" s="1" t="s">
        <v>13884</v>
      </c>
      <c r="M2481" s="1" t="s">
        <v>13885</v>
      </c>
      <c r="N2481" s="1" t="s">
        <v>13886</v>
      </c>
    </row>
    <row r="2482" spans="1:14" s="5" customFormat="1" x14ac:dyDescent="0.35">
      <c r="A2482" s="1" t="s">
        <v>12</v>
      </c>
      <c r="B2482" s="1" t="s">
        <v>3497</v>
      </c>
      <c r="C2482" s="1" t="s">
        <v>4762</v>
      </c>
      <c r="D2482" s="1" t="s">
        <v>17</v>
      </c>
      <c r="E2482" s="1" t="s">
        <v>13887</v>
      </c>
      <c r="F2482" s="1" t="s">
        <v>3497</v>
      </c>
      <c r="G2482" s="1">
        <v>71246</v>
      </c>
      <c r="H2482" s="1" t="s">
        <v>13888</v>
      </c>
      <c r="I2482" s="1">
        <v>65610000</v>
      </c>
      <c r="J2482" s="1">
        <v>45610000</v>
      </c>
      <c r="K2482" s="1"/>
      <c r="L2482" s="1" t="s">
        <v>13889</v>
      </c>
      <c r="M2482" s="1" t="s">
        <v>13890</v>
      </c>
      <c r="N2482" s="1" t="s">
        <v>13891</v>
      </c>
    </row>
    <row r="2483" spans="1:14" s="5" customFormat="1" x14ac:dyDescent="0.35">
      <c r="A2483" s="1" t="s">
        <v>12</v>
      </c>
      <c r="B2483" s="1" t="s">
        <v>3497</v>
      </c>
      <c r="C2483" s="1" t="s">
        <v>4762</v>
      </c>
      <c r="D2483" s="1" t="s">
        <v>17</v>
      </c>
      <c r="E2483" s="1" t="s">
        <v>13892</v>
      </c>
      <c r="F2483" s="1" t="s">
        <v>3497</v>
      </c>
      <c r="G2483" s="1">
        <v>71246</v>
      </c>
      <c r="H2483" s="1" t="s">
        <v>13893</v>
      </c>
      <c r="I2483" s="1">
        <v>65610000</v>
      </c>
      <c r="J2483" s="1">
        <v>45610000</v>
      </c>
      <c r="K2483" s="1"/>
      <c r="L2483" s="1" t="s">
        <v>13894</v>
      </c>
      <c r="M2483" s="1" t="s">
        <v>13895</v>
      </c>
      <c r="N2483" s="1" t="s">
        <v>13896</v>
      </c>
    </row>
    <row r="2484" spans="1:14" s="5" customFormat="1" x14ac:dyDescent="0.35">
      <c r="A2484" s="1" t="s">
        <v>12</v>
      </c>
      <c r="B2484" s="1" t="s">
        <v>3497</v>
      </c>
      <c r="C2484" s="1" t="s">
        <v>4762</v>
      </c>
      <c r="D2484" s="1" t="s">
        <v>17</v>
      </c>
      <c r="E2484" s="1" t="s">
        <v>13897</v>
      </c>
      <c r="F2484" s="1" t="s">
        <v>3497</v>
      </c>
      <c r="G2484" s="1">
        <v>71246</v>
      </c>
      <c r="H2484" s="1" t="s">
        <v>13898</v>
      </c>
      <c r="I2484" s="1">
        <v>65610000</v>
      </c>
      <c r="J2484" s="1">
        <v>45610000</v>
      </c>
      <c r="K2484" s="1"/>
      <c r="L2484" s="1" t="s">
        <v>13899</v>
      </c>
      <c r="M2484" s="1" t="s">
        <v>13900</v>
      </c>
      <c r="N2484" s="1" t="s">
        <v>13901</v>
      </c>
    </row>
    <row r="2485" spans="1:14" s="5" customFormat="1" x14ac:dyDescent="0.35">
      <c r="A2485" s="1" t="s">
        <v>12</v>
      </c>
      <c r="B2485" s="1" t="s">
        <v>3497</v>
      </c>
      <c r="C2485" s="1" t="s">
        <v>4762</v>
      </c>
      <c r="D2485" s="1" t="s">
        <v>17</v>
      </c>
      <c r="E2485" s="1" t="s">
        <v>13902</v>
      </c>
      <c r="F2485" s="1" t="s">
        <v>3497</v>
      </c>
      <c r="G2485" s="1">
        <v>71246</v>
      </c>
      <c r="H2485" s="1" t="s">
        <v>13903</v>
      </c>
      <c r="I2485" s="1">
        <v>65610000</v>
      </c>
      <c r="J2485" s="1">
        <v>45610000</v>
      </c>
      <c r="K2485" s="1"/>
      <c r="L2485" s="1" t="s">
        <v>13904</v>
      </c>
      <c r="M2485" s="1" t="s">
        <v>13905</v>
      </c>
      <c r="N2485" s="1" t="s">
        <v>13906</v>
      </c>
    </row>
    <row r="2486" spans="1:14" s="5" customFormat="1" x14ac:dyDescent="0.35">
      <c r="A2486" s="1" t="s">
        <v>12</v>
      </c>
      <c r="B2486" s="1" t="s">
        <v>3497</v>
      </c>
      <c r="C2486" s="1" t="s">
        <v>4762</v>
      </c>
      <c r="D2486" s="1" t="s">
        <v>17</v>
      </c>
      <c r="E2486" s="1" t="s">
        <v>13907</v>
      </c>
      <c r="F2486" s="1" t="s">
        <v>3497</v>
      </c>
      <c r="G2486" s="1">
        <v>71246</v>
      </c>
      <c r="H2486" s="1" t="s">
        <v>13908</v>
      </c>
      <c r="I2486" s="1">
        <v>65610000</v>
      </c>
      <c r="J2486" s="1">
        <v>45610000</v>
      </c>
      <c r="K2486" s="1"/>
      <c r="L2486" s="1" t="s">
        <v>13909</v>
      </c>
      <c r="M2486" s="1" t="s">
        <v>13910</v>
      </c>
      <c r="N2486" s="1" t="s">
        <v>13911</v>
      </c>
    </row>
    <row r="2487" spans="1:14" s="5" customFormat="1" x14ac:dyDescent="0.35">
      <c r="A2487" s="1" t="s">
        <v>12</v>
      </c>
      <c r="B2487" s="1" t="s">
        <v>3497</v>
      </c>
      <c r="C2487" s="1" t="s">
        <v>4762</v>
      </c>
      <c r="D2487" s="1" t="s">
        <v>17</v>
      </c>
      <c r="E2487" s="1" t="s">
        <v>13912</v>
      </c>
      <c r="F2487" s="1" t="s">
        <v>13913</v>
      </c>
      <c r="G2487" s="1">
        <v>71246</v>
      </c>
      <c r="H2487" s="1" t="s">
        <v>13914</v>
      </c>
      <c r="I2487" s="1">
        <v>65610000</v>
      </c>
      <c r="J2487" s="1" t="s">
        <v>13915</v>
      </c>
      <c r="K2487" s="1"/>
      <c r="L2487" s="1" t="s">
        <v>13916</v>
      </c>
      <c r="M2487" s="1" t="s">
        <v>13917</v>
      </c>
      <c r="N2487" s="1" t="s">
        <v>13918</v>
      </c>
    </row>
    <row r="2488" spans="1:14" s="5" customFormat="1" x14ac:dyDescent="0.35">
      <c r="A2488" s="1" t="s">
        <v>12</v>
      </c>
      <c r="B2488" s="1" t="s">
        <v>3497</v>
      </c>
      <c r="C2488" s="1" t="s">
        <v>4762</v>
      </c>
      <c r="D2488" s="1" t="s">
        <v>17</v>
      </c>
      <c r="E2488" s="1" t="s">
        <v>13919</v>
      </c>
      <c r="F2488" s="1" t="s">
        <v>13096</v>
      </c>
      <c r="G2488" s="1">
        <v>71246</v>
      </c>
      <c r="H2488" s="1" t="s">
        <v>13920</v>
      </c>
      <c r="I2488" s="1">
        <v>65610000</v>
      </c>
      <c r="J2488" s="1" t="s">
        <v>13921</v>
      </c>
      <c r="K2488" s="1"/>
      <c r="L2488" s="1" t="s">
        <v>13922</v>
      </c>
      <c r="M2488" s="1" t="s">
        <v>13923</v>
      </c>
      <c r="N2488" s="1" t="s">
        <v>13924</v>
      </c>
    </row>
    <row r="2489" spans="1:14" s="5" customFormat="1" x14ac:dyDescent="0.35">
      <c r="A2489" s="1" t="s">
        <v>12</v>
      </c>
      <c r="B2489" s="1" t="s">
        <v>3497</v>
      </c>
      <c r="C2489" s="1" t="s">
        <v>4762</v>
      </c>
      <c r="D2489" s="1" t="s">
        <v>17</v>
      </c>
      <c r="E2489" s="1" t="s">
        <v>13925</v>
      </c>
      <c r="F2489" s="1" t="s">
        <v>13796</v>
      </c>
      <c r="G2489" s="1">
        <v>71246</v>
      </c>
      <c r="H2489" s="1" t="s">
        <v>13926</v>
      </c>
      <c r="I2489" s="1">
        <v>65610000</v>
      </c>
      <c r="J2489" s="1" t="s">
        <v>13927</v>
      </c>
      <c r="K2489" s="1"/>
      <c r="L2489" s="1" t="s">
        <v>13928</v>
      </c>
      <c r="M2489" s="1" t="s">
        <v>13929</v>
      </c>
      <c r="N2489" s="1" t="s">
        <v>13930</v>
      </c>
    </row>
    <row r="2490" spans="1:14" s="5" customFormat="1" x14ac:dyDescent="0.35">
      <c r="A2490" s="1" t="s">
        <v>12</v>
      </c>
      <c r="B2490" s="1" t="s">
        <v>3497</v>
      </c>
      <c r="C2490" s="1" t="s">
        <v>4762</v>
      </c>
      <c r="D2490" s="1" t="s">
        <v>17</v>
      </c>
      <c r="E2490" s="1" t="s">
        <v>13931</v>
      </c>
      <c r="F2490" s="1" t="s">
        <v>3844</v>
      </c>
      <c r="G2490" s="1">
        <v>71246</v>
      </c>
      <c r="H2490" s="1" t="s">
        <v>13932</v>
      </c>
      <c r="I2490" s="1">
        <v>65610000</v>
      </c>
      <c r="J2490" s="1" t="s">
        <v>13933</v>
      </c>
      <c r="K2490" s="1"/>
      <c r="L2490" s="1" t="s">
        <v>13934</v>
      </c>
      <c r="M2490" s="1" t="s">
        <v>13935</v>
      </c>
      <c r="N2490" s="1" t="s">
        <v>13936</v>
      </c>
    </row>
    <row r="2491" spans="1:14" s="5" customFormat="1" x14ac:dyDescent="0.35">
      <c r="A2491" s="1" t="s">
        <v>12</v>
      </c>
      <c r="B2491" s="1" t="s">
        <v>3497</v>
      </c>
      <c r="C2491" s="1" t="s">
        <v>4762</v>
      </c>
      <c r="D2491" s="1" t="s">
        <v>17</v>
      </c>
      <c r="E2491" s="1" t="s">
        <v>13937</v>
      </c>
      <c r="F2491" s="1" t="s">
        <v>3627</v>
      </c>
      <c r="G2491" s="1">
        <v>71246</v>
      </c>
      <c r="H2491" s="1" t="s">
        <v>13938</v>
      </c>
      <c r="I2491" s="1">
        <v>65610000</v>
      </c>
      <c r="J2491" s="1" t="s">
        <v>13939</v>
      </c>
      <c r="K2491" s="1"/>
      <c r="L2491" s="1" t="s">
        <v>13940</v>
      </c>
      <c r="M2491" s="1" t="s">
        <v>13941</v>
      </c>
      <c r="N2491" s="1" t="s">
        <v>13942</v>
      </c>
    </row>
    <row r="2492" spans="1:14" s="5" customFormat="1" x14ac:dyDescent="0.35">
      <c r="A2492" s="1" t="s">
        <v>16</v>
      </c>
      <c r="B2492" s="1" t="s">
        <v>3497</v>
      </c>
      <c r="C2492" s="1" t="s">
        <v>4762</v>
      </c>
      <c r="D2492" s="1" t="s">
        <v>17</v>
      </c>
      <c r="E2492" s="1" t="s">
        <v>13943</v>
      </c>
      <c r="F2492" s="1" t="s">
        <v>13944</v>
      </c>
      <c r="G2492" s="1">
        <v>71246</v>
      </c>
      <c r="H2492" s="1" t="s">
        <v>13945</v>
      </c>
      <c r="I2492" s="1">
        <v>65610000</v>
      </c>
      <c r="J2492" s="1">
        <v>4566737</v>
      </c>
      <c r="K2492" s="1"/>
      <c r="L2492" s="1" t="s">
        <v>13946</v>
      </c>
      <c r="M2492" s="1" t="s">
        <v>13947</v>
      </c>
      <c r="N2492" s="1" t="s">
        <v>13948</v>
      </c>
    </row>
    <row r="2493" spans="1:14" s="5" customFormat="1" x14ac:dyDescent="0.35">
      <c r="A2493" s="1" t="s">
        <v>12</v>
      </c>
      <c r="B2493" s="1" t="s">
        <v>3497</v>
      </c>
      <c r="C2493" s="1" t="s">
        <v>4762</v>
      </c>
      <c r="D2493" s="1" t="s">
        <v>17</v>
      </c>
      <c r="E2493" s="1" t="s">
        <v>13949</v>
      </c>
      <c r="F2493" s="1" t="s">
        <v>13950</v>
      </c>
      <c r="G2493" s="1">
        <v>71246</v>
      </c>
      <c r="H2493" s="1" t="s">
        <v>13951</v>
      </c>
      <c r="I2493" s="1">
        <v>65610000</v>
      </c>
      <c r="J2493" s="1">
        <v>4566737</v>
      </c>
      <c r="K2493" s="1"/>
      <c r="L2493" s="1" t="s">
        <v>13952</v>
      </c>
      <c r="M2493" s="1" t="s">
        <v>13953</v>
      </c>
      <c r="N2493" s="1" t="s">
        <v>13954</v>
      </c>
    </row>
    <row r="2494" spans="1:14" s="5" customFormat="1" x14ac:dyDescent="0.35">
      <c r="A2494" s="1" t="s">
        <v>12</v>
      </c>
      <c r="B2494" s="1" t="s">
        <v>3497</v>
      </c>
      <c r="C2494" s="1" t="s">
        <v>4762</v>
      </c>
      <c r="D2494" s="1" t="s">
        <v>17</v>
      </c>
      <c r="E2494" s="1" t="s">
        <v>13955</v>
      </c>
      <c r="F2494" s="1" t="s">
        <v>13956</v>
      </c>
      <c r="G2494" s="1">
        <v>71246</v>
      </c>
      <c r="H2494" s="1" t="s">
        <v>13957</v>
      </c>
      <c r="I2494" s="1">
        <v>65610000</v>
      </c>
      <c r="J2494" s="1" t="s">
        <v>13958</v>
      </c>
      <c r="K2494" s="1"/>
      <c r="L2494" s="1" t="s">
        <v>13959</v>
      </c>
      <c r="M2494" s="1" t="s">
        <v>13960</v>
      </c>
      <c r="N2494" s="1" t="s">
        <v>13961</v>
      </c>
    </row>
    <row r="2495" spans="1:14" s="5" customFormat="1" x14ac:dyDescent="0.35">
      <c r="A2495" s="1" t="s">
        <v>12</v>
      </c>
      <c r="B2495" s="1" t="s">
        <v>3497</v>
      </c>
      <c r="C2495" s="1" t="s">
        <v>4762</v>
      </c>
      <c r="D2495" s="1" t="s">
        <v>17</v>
      </c>
      <c r="E2495" s="1" t="s">
        <v>13962</v>
      </c>
      <c r="F2495" s="1" t="s">
        <v>3869</v>
      </c>
      <c r="G2495" s="1">
        <v>71246</v>
      </c>
      <c r="H2495" s="1" t="s">
        <v>13963</v>
      </c>
      <c r="I2495" s="1">
        <v>65610000</v>
      </c>
      <c r="J2495" s="1" t="s">
        <v>13964</v>
      </c>
      <c r="K2495" s="1"/>
      <c r="L2495" s="1" t="s">
        <v>13965</v>
      </c>
      <c r="M2495" s="1" t="s">
        <v>13966</v>
      </c>
      <c r="N2495" s="1" t="s">
        <v>13967</v>
      </c>
    </row>
    <row r="2496" spans="1:14" s="5" customFormat="1" x14ac:dyDescent="0.35">
      <c r="A2496" s="1" t="s">
        <v>12</v>
      </c>
      <c r="B2496" s="1" t="s">
        <v>3497</v>
      </c>
      <c r="C2496" s="1" t="s">
        <v>4762</v>
      </c>
      <c r="D2496" s="1" t="s">
        <v>17</v>
      </c>
      <c r="E2496" s="1" t="s">
        <v>13968</v>
      </c>
      <c r="F2496" s="1" t="s">
        <v>13969</v>
      </c>
      <c r="G2496" s="1">
        <v>71246</v>
      </c>
      <c r="H2496" s="1" t="s">
        <v>13970</v>
      </c>
      <c r="I2496" s="1">
        <v>65610000</v>
      </c>
      <c r="J2496" s="1" t="s">
        <v>13971</v>
      </c>
      <c r="K2496" s="1"/>
      <c r="L2496" s="1" t="s">
        <v>13972</v>
      </c>
      <c r="M2496" s="1" t="s">
        <v>13973</v>
      </c>
      <c r="N2496" s="1" t="s">
        <v>13974</v>
      </c>
    </row>
    <row r="2497" spans="1:14" s="5" customFormat="1" x14ac:dyDescent="0.35">
      <c r="A2497" s="1" t="s">
        <v>12</v>
      </c>
      <c r="B2497" s="1" t="s">
        <v>3497</v>
      </c>
      <c r="C2497" s="1" t="s">
        <v>4762</v>
      </c>
      <c r="D2497" s="1" t="s">
        <v>17</v>
      </c>
      <c r="E2497" s="1" t="s">
        <v>13975</v>
      </c>
      <c r="F2497" s="1" t="s">
        <v>13976</v>
      </c>
      <c r="G2497" s="1">
        <v>71246</v>
      </c>
      <c r="H2497" s="1" t="s">
        <v>13977</v>
      </c>
      <c r="I2497" s="1">
        <v>65610000</v>
      </c>
      <c r="J2497" s="1" t="s">
        <v>13978</v>
      </c>
      <c r="K2497" s="1"/>
      <c r="L2497" s="1" t="s">
        <v>13979</v>
      </c>
      <c r="M2497" s="1" t="s">
        <v>13980</v>
      </c>
      <c r="N2497" s="1" t="s">
        <v>13981</v>
      </c>
    </row>
    <row r="2498" spans="1:14" s="5" customFormat="1" x14ac:dyDescent="0.35">
      <c r="A2498" s="1" t="s">
        <v>12</v>
      </c>
      <c r="B2498" s="1" t="s">
        <v>3497</v>
      </c>
      <c r="C2498" s="1" t="s">
        <v>4762</v>
      </c>
      <c r="D2498" s="1" t="s">
        <v>17</v>
      </c>
      <c r="E2498" s="1" t="s">
        <v>13982</v>
      </c>
      <c r="F2498" s="1" t="s">
        <v>3794</v>
      </c>
      <c r="G2498" s="1">
        <v>64684</v>
      </c>
      <c r="H2498" s="1" t="s">
        <v>13983</v>
      </c>
      <c r="I2498" s="1">
        <v>65014700</v>
      </c>
      <c r="J2498" s="1" t="s">
        <v>13984</v>
      </c>
      <c r="K2498" s="1"/>
      <c r="L2498" s="1" t="s">
        <v>13985</v>
      </c>
      <c r="M2498" s="1" t="s">
        <v>13986</v>
      </c>
      <c r="N2498" s="1" t="s">
        <v>13987</v>
      </c>
    </row>
    <row r="2499" spans="1:14" s="5" customFormat="1" x14ac:dyDescent="0.35">
      <c r="A2499" s="1" t="s">
        <v>12</v>
      </c>
      <c r="B2499" s="1" t="s">
        <v>3497</v>
      </c>
      <c r="C2499" s="1" t="s">
        <v>4762</v>
      </c>
      <c r="D2499" s="1" t="s">
        <v>17</v>
      </c>
      <c r="E2499" s="1" t="s">
        <v>13988</v>
      </c>
      <c r="F2499" s="1" t="s">
        <v>13989</v>
      </c>
      <c r="G2499" s="1">
        <v>64684</v>
      </c>
      <c r="H2499" s="1" t="s">
        <v>13990</v>
      </c>
      <c r="I2499" s="1">
        <v>65238054</v>
      </c>
      <c r="J2499" s="1">
        <v>65219008</v>
      </c>
      <c r="K2499" s="1"/>
      <c r="L2499" s="1" t="s">
        <v>13991</v>
      </c>
      <c r="M2499" s="1" t="s">
        <v>13992</v>
      </c>
      <c r="N2499" s="1" t="s">
        <v>13993</v>
      </c>
    </row>
    <row r="2500" spans="1:14" s="5" customFormat="1" x14ac:dyDescent="0.35">
      <c r="A2500" s="1" t="s">
        <v>12</v>
      </c>
      <c r="B2500" s="1" t="s">
        <v>3497</v>
      </c>
      <c r="C2500" s="1" t="s">
        <v>4762</v>
      </c>
      <c r="D2500" s="1" t="s">
        <v>17</v>
      </c>
      <c r="E2500" s="1" t="s">
        <v>13994</v>
      </c>
      <c r="F2500" s="1" t="s">
        <v>4022</v>
      </c>
      <c r="G2500" s="1">
        <v>64684</v>
      </c>
      <c r="H2500" s="1" t="s">
        <v>13995</v>
      </c>
      <c r="I2500" s="1">
        <v>65061600</v>
      </c>
      <c r="J2500" s="1">
        <v>65221364</v>
      </c>
      <c r="K2500" s="1"/>
      <c r="L2500" s="1" t="s">
        <v>13996</v>
      </c>
      <c r="M2500" s="1" t="s">
        <v>13997</v>
      </c>
      <c r="N2500" s="1" t="s">
        <v>13998</v>
      </c>
    </row>
    <row r="2501" spans="1:14" s="5" customFormat="1" x14ac:dyDescent="0.35">
      <c r="A2501" s="1" t="s">
        <v>12</v>
      </c>
      <c r="B2501" s="1" t="s">
        <v>3497</v>
      </c>
      <c r="C2501" s="1" t="s">
        <v>4762</v>
      </c>
      <c r="D2501" s="1" t="s">
        <v>17</v>
      </c>
      <c r="E2501" s="1" t="s">
        <v>13999</v>
      </c>
      <c r="F2501" s="1" t="s">
        <v>4022</v>
      </c>
      <c r="G2501" s="1">
        <v>40718</v>
      </c>
      <c r="H2501" s="1" t="s">
        <v>14000</v>
      </c>
      <c r="I2501" s="1">
        <v>65582800</v>
      </c>
      <c r="J2501" s="1" t="s">
        <v>14001</v>
      </c>
      <c r="K2501" s="1"/>
      <c r="L2501" s="1" t="s">
        <v>14002</v>
      </c>
      <c r="M2501" s="1" t="s">
        <v>14003</v>
      </c>
      <c r="N2501" s="1" t="s">
        <v>14004</v>
      </c>
    </row>
    <row r="2502" spans="1:14" s="5" customFormat="1" x14ac:dyDescent="0.35">
      <c r="A2502" s="1" t="s">
        <v>12</v>
      </c>
      <c r="B2502" s="1" t="s">
        <v>3497</v>
      </c>
      <c r="C2502" s="1" t="s">
        <v>4762</v>
      </c>
      <c r="D2502" s="1" t="s">
        <v>17</v>
      </c>
      <c r="E2502" s="1" t="s">
        <v>14959</v>
      </c>
      <c r="F2502" s="1" t="s">
        <v>13009</v>
      </c>
      <c r="G2502" s="1">
        <v>62236</v>
      </c>
      <c r="H2502" s="1" t="s">
        <v>14956</v>
      </c>
      <c r="I2502" s="1">
        <v>65729880</v>
      </c>
      <c r="J2502" s="1"/>
      <c r="K2502" s="1"/>
      <c r="L2502" s="1" t="s">
        <v>14960</v>
      </c>
      <c r="M2502" s="1" t="s">
        <v>14961</v>
      </c>
      <c r="N2502" s="1">
        <v>2385</v>
      </c>
    </row>
    <row r="2503" spans="1:14" s="5" customFormat="1" x14ac:dyDescent="0.35">
      <c r="A2503" s="1" t="s">
        <v>12</v>
      </c>
      <c r="B2503" s="1" t="s">
        <v>3497</v>
      </c>
      <c r="C2503" s="1" t="s">
        <v>4762</v>
      </c>
      <c r="D2503" s="1" t="s">
        <v>17</v>
      </c>
      <c r="E2503" s="1" t="s">
        <v>14005</v>
      </c>
      <c r="F2503" s="1" t="s">
        <v>14006</v>
      </c>
      <c r="G2503" s="1">
        <v>87150</v>
      </c>
      <c r="H2503" s="1" t="s">
        <v>14007</v>
      </c>
      <c r="I2503" s="1">
        <v>65643275</v>
      </c>
      <c r="J2503" s="1" t="s">
        <v>14008</v>
      </c>
      <c r="K2503" s="1"/>
      <c r="L2503" s="1" t="s">
        <v>14009</v>
      </c>
      <c r="M2503" s="1" t="s">
        <v>14010</v>
      </c>
      <c r="N2503" s="1" t="s">
        <v>14011</v>
      </c>
    </row>
    <row r="2504" spans="1:14" s="5" customFormat="1" x14ac:dyDescent="0.35">
      <c r="A2504" s="1" t="s">
        <v>12</v>
      </c>
      <c r="B2504" s="1" t="s">
        <v>3497</v>
      </c>
      <c r="C2504" s="1" t="s">
        <v>4762</v>
      </c>
      <c r="D2504" s="1" t="s">
        <v>17</v>
      </c>
      <c r="E2504" s="1" t="s">
        <v>14012</v>
      </c>
      <c r="F2504" s="1" t="s">
        <v>14013</v>
      </c>
      <c r="G2504" s="1"/>
      <c r="H2504" s="1" t="s">
        <v>14014</v>
      </c>
      <c r="I2504" s="1">
        <v>65232186</v>
      </c>
      <c r="J2504" s="1"/>
      <c r="K2504" s="1"/>
      <c r="L2504" s="1" t="s">
        <v>14015</v>
      </c>
      <c r="M2504" s="1" t="s">
        <v>14016</v>
      </c>
      <c r="N2504" s="1" t="s">
        <v>14017</v>
      </c>
    </row>
    <row r="2505" spans="1:14" s="5" customFormat="1" x14ac:dyDescent="0.35">
      <c r="A2505" s="1" t="s">
        <v>12</v>
      </c>
      <c r="B2505" s="1" t="s">
        <v>3497</v>
      </c>
      <c r="C2505" s="1" t="s">
        <v>4762</v>
      </c>
      <c r="D2505" s="1" t="s">
        <v>17</v>
      </c>
      <c r="E2505" s="1" t="s">
        <v>14018</v>
      </c>
      <c r="F2505" s="1" t="s">
        <v>3818</v>
      </c>
      <c r="G2505" s="1">
        <v>22625</v>
      </c>
      <c r="H2505" s="1" t="s">
        <v>14019</v>
      </c>
      <c r="I2505" s="1">
        <v>62241356</v>
      </c>
      <c r="J2505" s="1">
        <v>97192241356</v>
      </c>
      <c r="K2505" s="1"/>
      <c r="L2505" s="1" t="s">
        <v>14020</v>
      </c>
      <c r="M2505" s="1" t="s">
        <v>14021</v>
      </c>
      <c r="N2505" s="1" t="s">
        <v>14022</v>
      </c>
    </row>
    <row r="2506" spans="1:14" s="5" customFormat="1" x14ac:dyDescent="0.35">
      <c r="A2506" s="1" t="s">
        <v>12</v>
      </c>
      <c r="B2506" s="1" t="s">
        <v>3497</v>
      </c>
      <c r="C2506" s="1" t="s">
        <v>4762</v>
      </c>
      <c r="D2506" s="1" t="s">
        <v>17</v>
      </c>
      <c r="E2506" s="1" t="s">
        <v>14023</v>
      </c>
      <c r="F2506" s="1" t="s">
        <v>14024</v>
      </c>
      <c r="G2506" s="1">
        <v>5557</v>
      </c>
      <c r="H2506" s="1" t="s">
        <v>14025</v>
      </c>
      <c r="I2506" s="1" t="s">
        <v>14026</v>
      </c>
      <c r="J2506" s="1" t="s">
        <v>14027</v>
      </c>
      <c r="K2506" s="1"/>
      <c r="L2506" s="1" t="s">
        <v>14028</v>
      </c>
      <c r="M2506" s="1" t="s">
        <v>14029</v>
      </c>
      <c r="N2506" s="1" t="s">
        <v>14030</v>
      </c>
    </row>
    <row r="2507" spans="1:14" s="5" customFormat="1" x14ac:dyDescent="0.35">
      <c r="A2507" s="1" t="s">
        <v>12</v>
      </c>
      <c r="B2507" s="1" t="s">
        <v>3497</v>
      </c>
      <c r="C2507" s="1" t="s">
        <v>4762</v>
      </c>
      <c r="D2507" s="1" t="s">
        <v>17</v>
      </c>
      <c r="E2507" s="1" t="s">
        <v>14031</v>
      </c>
      <c r="F2507" s="1" t="s">
        <v>14032</v>
      </c>
      <c r="G2507" s="1"/>
      <c r="H2507" s="1" t="s">
        <v>14033</v>
      </c>
      <c r="I2507" s="1">
        <v>65285143</v>
      </c>
      <c r="J2507" s="1"/>
      <c r="K2507" s="1"/>
      <c r="L2507" s="1" t="s">
        <v>14034</v>
      </c>
      <c r="M2507" s="1" t="s">
        <v>14035</v>
      </c>
      <c r="N2507" s="1" t="s">
        <v>14036</v>
      </c>
    </row>
    <row r="2508" spans="1:14" s="5" customFormat="1" x14ac:dyDescent="0.35">
      <c r="A2508" s="1" t="s">
        <v>12</v>
      </c>
      <c r="B2508" s="1" t="s">
        <v>3497</v>
      </c>
      <c r="C2508" s="1" t="s">
        <v>4762</v>
      </c>
      <c r="D2508" s="1" t="s">
        <v>17</v>
      </c>
      <c r="E2508" s="1" t="s">
        <v>14037</v>
      </c>
      <c r="F2508" s="1" t="s">
        <v>13621</v>
      </c>
      <c r="G2508" s="1">
        <v>87150</v>
      </c>
      <c r="H2508" s="1" t="s">
        <v>14038</v>
      </c>
      <c r="I2508" s="1">
        <v>65650415</v>
      </c>
      <c r="J2508" s="1" t="s">
        <v>14039</v>
      </c>
      <c r="K2508" s="1"/>
      <c r="L2508" s="1" t="s">
        <v>14040</v>
      </c>
      <c r="M2508" s="1" t="s">
        <v>14041</v>
      </c>
      <c r="N2508" s="1" t="s">
        <v>14042</v>
      </c>
    </row>
    <row r="2509" spans="1:14" s="5" customFormat="1" x14ac:dyDescent="0.35">
      <c r="A2509" s="1" t="s">
        <v>12</v>
      </c>
      <c r="B2509" s="1" t="s">
        <v>3497</v>
      </c>
      <c r="C2509" s="1" t="s">
        <v>4762</v>
      </c>
      <c r="D2509" s="1" t="s">
        <v>17</v>
      </c>
      <c r="E2509" s="1" t="s">
        <v>14043</v>
      </c>
      <c r="F2509" s="1" t="s">
        <v>14044</v>
      </c>
      <c r="G2509" s="1"/>
      <c r="H2509" s="1" t="s">
        <v>14045</v>
      </c>
      <c r="I2509" s="1">
        <v>65462537</v>
      </c>
      <c r="J2509" s="1"/>
      <c r="K2509" s="1"/>
      <c r="L2509" s="1" t="s">
        <v>14046</v>
      </c>
      <c r="M2509" s="1" t="s">
        <v>14047</v>
      </c>
      <c r="N2509" s="1" t="s">
        <v>14048</v>
      </c>
    </row>
    <row r="2510" spans="1:14" s="5" customFormat="1" x14ac:dyDescent="0.35">
      <c r="A2510" s="1" t="s">
        <v>12</v>
      </c>
      <c r="B2510" s="1" t="s">
        <v>3497</v>
      </c>
      <c r="C2510" s="1" t="s">
        <v>4762</v>
      </c>
      <c r="D2510" s="1" t="s">
        <v>17</v>
      </c>
      <c r="E2510" s="1" t="s">
        <v>14049</v>
      </c>
      <c r="F2510" s="1" t="s">
        <v>14050</v>
      </c>
      <c r="G2510" s="1"/>
      <c r="H2510" s="1" t="s">
        <v>14051</v>
      </c>
      <c r="I2510" s="1">
        <v>65325886</v>
      </c>
      <c r="J2510" s="1"/>
      <c r="K2510" s="1"/>
      <c r="L2510" s="1" t="s">
        <v>14052</v>
      </c>
      <c r="M2510" s="1" t="s">
        <v>14053</v>
      </c>
      <c r="N2510" s="1" t="s">
        <v>14054</v>
      </c>
    </row>
    <row r="2511" spans="1:14" s="5" customFormat="1" x14ac:dyDescent="0.35">
      <c r="A2511" s="1" t="s">
        <v>12</v>
      </c>
      <c r="B2511" s="1" t="s">
        <v>3497</v>
      </c>
      <c r="C2511" s="1" t="s">
        <v>4762</v>
      </c>
      <c r="D2511" s="1" t="s">
        <v>17</v>
      </c>
      <c r="E2511" s="1" t="s">
        <v>14055</v>
      </c>
      <c r="F2511" s="1" t="s">
        <v>3869</v>
      </c>
      <c r="G2511" s="1">
        <v>11245</v>
      </c>
      <c r="H2511" s="1" t="s">
        <v>14056</v>
      </c>
      <c r="I2511" s="1">
        <v>65567662</v>
      </c>
      <c r="J2511" s="1" t="s">
        <v>14057</v>
      </c>
      <c r="K2511" s="1"/>
      <c r="L2511" s="1" t="s">
        <v>14058</v>
      </c>
      <c r="M2511" s="1" t="s">
        <v>14059</v>
      </c>
      <c r="N2511" s="1" t="s">
        <v>14060</v>
      </c>
    </row>
    <row r="2512" spans="1:14" s="5" customFormat="1" x14ac:dyDescent="0.35">
      <c r="A2512" s="1" t="s">
        <v>12</v>
      </c>
      <c r="B2512" s="1" t="s">
        <v>3497</v>
      </c>
      <c r="C2512" s="1" t="s">
        <v>4762</v>
      </c>
      <c r="D2512" s="1" t="s">
        <v>17</v>
      </c>
      <c r="E2512" s="1" t="s">
        <v>14061</v>
      </c>
      <c r="F2512" s="1" t="s">
        <v>14062</v>
      </c>
      <c r="G2512" s="1">
        <v>11245</v>
      </c>
      <c r="H2512" s="1" t="s">
        <v>14063</v>
      </c>
      <c r="I2512" s="1">
        <v>65550534</v>
      </c>
      <c r="J2512" s="1">
        <v>65550534</v>
      </c>
      <c r="K2512" s="1"/>
      <c r="L2512" s="1" t="s">
        <v>14064</v>
      </c>
      <c r="M2512" s="1" t="s">
        <v>14065</v>
      </c>
      <c r="N2512" s="1" t="s">
        <v>14066</v>
      </c>
    </row>
    <row r="2513" spans="1:14" s="5" customFormat="1" x14ac:dyDescent="0.35">
      <c r="A2513" s="1" t="s">
        <v>12</v>
      </c>
      <c r="B2513" s="1" t="s">
        <v>3497</v>
      </c>
      <c r="C2513" s="1" t="s">
        <v>4762</v>
      </c>
      <c r="D2513" s="1" t="s">
        <v>17</v>
      </c>
      <c r="E2513" s="1" t="s">
        <v>14067</v>
      </c>
      <c r="F2513" s="1" t="s">
        <v>3869</v>
      </c>
      <c r="G2513" s="1">
        <v>11245</v>
      </c>
      <c r="H2513" s="1" t="s">
        <v>14056</v>
      </c>
      <c r="I2513" s="1">
        <v>65726885</v>
      </c>
      <c r="J2513" s="1" t="s">
        <v>14068</v>
      </c>
      <c r="K2513" s="1"/>
      <c r="L2513" s="1" t="s">
        <v>14069</v>
      </c>
      <c r="M2513" s="1" t="s">
        <v>14070</v>
      </c>
      <c r="N2513" s="1" t="s">
        <v>14071</v>
      </c>
    </row>
    <row r="2514" spans="1:14" s="5" customFormat="1" x14ac:dyDescent="0.35">
      <c r="A2514" s="1" t="s">
        <v>12</v>
      </c>
      <c r="B2514" s="1" t="s">
        <v>3497</v>
      </c>
      <c r="C2514" s="1" t="s">
        <v>4762</v>
      </c>
      <c r="D2514" s="1" t="s">
        <v>17</v>
      </c>
      <c r="E2514" s="1" t="s">
        <v>14072</v>
      </c>
      <c r="F2514" s="1" t="s">
        <v>14073</v>
      </c>
      <c r="G2514" s="1">
        <v>11245</v>
      </c>
      <c r="H2514" s="1" t="s">
        <v>14074</v>
      </c>
      <c r="I2514" s="1">
        <v>65420283</v>
      </c>
      <c r="J2514" s="1">
        <v>65420283</v>
      </c>
      <c r="K2514" s="1"/>
      <c r="L2514" s="1" t="s">
        <v>14075</v>
      </c>
      <c r="M2514" s="1" t="s">
        <v>14076</v>
      </c>
      <c r="N2514" s="1" t="s">
        <v>14077</v>
      </c>
    </row>
    <row r="2515" spans="1:14" s="5" customFormat="1" x14ac:dyDescent="0.35">
      <c r="A2515" s="1" t="s">
        <v>12</v>
      </c>
      <c r="B2515" s="1" t="s">
        <v>3497</v>
      </c>
      <c r="C2515" s="1" t="s">
        <v>4762</v>
      </c>
      <c r="D2515" s="1" t="s">
        <v>17</v>
      </c>
      <c r="E2515" s="1" t="s">
        <v>14078</v>
      </c>
      <c r="F2515" s="1" t="s">
        <v>14079</v>
      </c>
      <c r="G2515" s="1">
        <v>11245</v>
      </c>
      <c r="H2515" s="1" t="s">
        <v>14080</v>
      </c>
      <c r="I2515" s="1">
        <v>65388357</v>
      </c>
      <c r="J2515" s="1">
        <v>65388357</v>
      </c>
      <c r="K2515" s="1"/>
      <c r="L2515" s="1" t="s">
        <v>14081</v>
      </c>
      <c r="M2515" s="1" t="s">
        <v>14082</v>
      </c>
      <c r="N2515" s="1" t="s">
        <v>14083</v>
      </c>
    </row>
    <row r="2516" spans="1:14" s="5" customFormat="1" x14ac:dyDescent="0.35">
      <c r="A2516" s="1" t="s">
        <v>12</v>
      </c>
      <c r="B2516" s="1" t="s">
        <v>3497</v>
      </c>
      <c r="C2516" s="1" t="s">
        <v>4762</v>
      </c>
      <c r="D2516" s="1" t="s">
        <v>17</v>
      </c>
      <c r="E2516" s="1" t="s">
        <v>14084</v>
      </c>
      <c r="F2516" s="1" t="s">
        <v>14085</v>
      </c>
      <c r="G2516" s="1">
        <v>11245</v>
      </c>
      <c r="H2516" s="1" t="s">
        <v>14086</v>
      </c>
      <c r="I2516" s="1">
        <v>65744066</v>
      </c>
      <c r="J2516" s="1" t="s">
        <v>14087</v>
      </c>
      <c r="K2516" s="1"/>
      <c r="L2516" s="1" t="s">
        <v>14088</v>
      </c>
      <c r="M2516" s="1" t="s">
        <v>14089</v>
      </c>
      <c r="N2516" s="1" t="s">
        <v>14090</v>
      </c>
    </row>
    <row r="2517" spans="1:14" s="5" customFormat="1" x14ac:dyDescent="0.35">
      <c r="A2517" s="1" t="s">
        <v>16</v>
      </c>
      <c r="B2517" s="1" t="s">
        <v>3497</v>
      </c>
      <c r="C2517" s="1" t="s">
        <v>4762</v>
      </c>
      <c r="D2517" s="1" t="s">
        <v>17</v>
      </c>
      <c r="E2517" s="1" t="s">
        <v>14091</v>
      </c>
      <c r="F2517" s="1" t="s">
        <v>14092</v>
      </c>
      <c r="G2517" s="1">
        <v>3115</v>
      </c>
      <c r="H2517" s="1" t="s">
        <v>14093</v>
      </c>
      <c r="I2517" s="1">
        <v>65180875</v>
      </c>
      <c r="J2517" s="1"/>
      <c r="K2517" s="1"/>
      <c r="L2517" s="1" t="s">
        <v>14094</v>
      </c>
      <c r="M2517" s="1" t="s">
        <v>14095</v>
      </c>
      <c r="N2517" s="1" t="s">
        <v>14096</v>
      </c>
    </row>
    <row r="2518" spans="1:14" s="5" customFormat="1" x14ac:dyDescent="0.35">
      <c r="A2518" s="1" t="s">
        <v>12</v>
      </c>
      <c r="B2518" s="1" t="s">
        <v>3497</v>
      </c>
      <c r="C2518" s="1" t="s">
        <v>4762</v>
      </c>
      <c r="D2518" s="1" t="s">
        <v>17</v>
      </c>
      <c r="E2518" s="1" t="s">
        <v>14097</v>
      </c>
      <c r="F2518" s="1" t="s">
        <v>908</v>
      </c>
      <c r="G2518" s="1">
        <v>4634</v>
      </c>
      <c r="H2518" s="1" t="s">
        <v>14098</v>
      </c>
      <c r="I2518" s="1">
        <v>65737633</v>
      </c>
      <c r="J2518" s="1">
        <v>65737633</v>
      </c>
      <c r="K2518" s="1"/>
      <c r="L2518" s="1" t="s">
        <v>14099</v>
      </c>
      <c r="M2518" s="1" t="s">
        <v>14100</v>
      </c>
      <c r="N2518" s="1">
        <v>60403</v>
      </c>
    </row>
    <row r="2519" spans="1:14" s="5" customFormat="1" x14ac:dyDescent="0.35">
      <c r="A2519" s="1" t="s">
        <v>12</v>
      </c>
      <c r="B2519" s="1" t="s">
        <v>3497</v>
      </c>
      <c r="C2519" s="1" t="s">
        <v>4762</v>
      </c>
      <c r="D2519" s="1" t="s">
        <v>17</v>
      </c>
      <c r="E2519" s="1" t="s">
        <v>6897</v>
      </c>
      <c r="F2519" s="1" t="s">
        <v>14101</v>
      </c>
      <c r="G2519" s="1">
        <v>4634</v>
      </c>
      <c r="H2519" s="1" t="s">
        <v>14102</v>
      </c>
      <c r="I2519" s="1">
        <v>65643980</v>
      </c>
      <c r="J2519" s="1">
        <v>5643980</v>
      </c>
      <c r="K2519" s="1"/>
      <c r="L2519" s="1" t="s">
        <v>14103</v>
      </c>
      <c r="M2519" s="1" t="s">
        <v>14104</v>
      </c>
      <c r="N2519" s="1" t="s">
        <v>14105</v>
      </c>
    </row>
    <row r="2520" spans="1:14" s="5" customFormat="1" x14ac:dyDescent="0.35">
      <c r="A2520" s="1" t="s">
        <v>12</v>
      </c>
      <c r="B2520" s="1" t="s">
        <v>3497</v>
      </c>
      <c r="C2520" s="1" t="s">
        <v>4762</v>
      </c>
      <c r="D2520" s="1" t="s">
        <v>17</v>
      </c>
      <c r="E2520" s="1" t="s">
        <v>14106</v>
      </c>
      <c r="F2520" s="1" t="s">
        <v>4009</v>
      </c>
      <c r="G2520" s="1">
        <v>81979</v>
      </c>
      <c r="H2520" s="1" t="s">
        <v>14107</v>
      </c>
      <c r="I2520" s="1">
        <v>65553913</v>
      </c>
      <c r="J2520" s="1"/>
      <c r="K2520" s="1"/>
      <c r="L2520" s="1" t="s">
        <v>14108</v>
      </c>
      <c r="M2520" s="1" t="s">
        <v>14109</v>
      </c>
      <c r="N2520" s="1" t="s">
        <v>14110</v>
      </c>
    </row>
    <row r="2521" spans="1:14" s="5" customFormat="1" x14ac:dyDescent="0.35">
      <c r="A2521" s="1" t="s">
        <v>12</v>
      </c>
      <c r="B2521" s="1" t="s">
        <v>3497</v>
      </c>
      <c r="C2521" s="1" t="s">
        <v>4762</v>
      </c>
      <c r="D2521" s="1" t="s">
        <v>17</v>
      </c>
      <c r="E2521" s="1" t="s">
        <v>14111</v>
      </c>
      <c r="F2521" s="1" t="s">
        <v>296</v>
      </c>
      <c r="G2521" s="1" t="s">
        <v>14112</v>
      </c>
      <c r="H2521" s="1" t="s">
        <v>14113</v>
      </c>
      <c r="I2521" s="1">
        <v>65680781</v>
      </c>
      <c r="J2521" s="1">
        <v>65680781</v>
      </c>
      <c r="K2521" s="1"/>
      <c r="L2521" s="1" t="s">
        <v>14114</v>
      </c>
      <c r="M2521" s="1" t="s">
        <v>14115</v>
      </c>
      <c r="N2521" s="1" t="s">
        <v>14116</v>
      </c>
    </row>
    <row r="2522" spans="1:14" s="5" customFormat="1" x14ac:dyDescent="0.35">
      <c r="A2522" s="1" t="s">
        <v>12</v>
      </c>
      <c r="B2522" s="1" t="s">
        <v>3497</v>
      </c>
      <c r="C2522" s="1" t="s">
        <v>4762</v>
      </c>
      <c r="D2522" s="1" t="s">
        <v>17</v>
      </c>
      <c r="E2522" s="1" t="s">
        <v>14117</v>
      </c>
      <c r="F2522" s="1" t="s">
        <v>13236</v>
      </c>
      <c r="G2522" s="1">
        <v>4634</v>
      </c>
      <c r="H2522" s="1" t="s">
        <v>14118</v>
      </c>
      <c r="I2522" s="1">
        <v>65455655</v>
      </c>
      <c r="J2522" s="1">
        <v>65455655</v>
      </c>
      <c r="K2522" s="1"/>
      <c r="L2522" s="1" t="s">
        <v>14119</v>
      </c>
      <c r="M2522" s="1" t="s">
        <v>14120</v>
      </c>
      <c r="N2522" s="1" t="s">
        <v>14121</v>
      </c>
    </row>
    <row r="2523" spans="1:14" s="5" customFormat="1" x14ac:dyDescent="0.35">
      <c r="A2523" s="1" t="s">
        <v>12</v>
      </c>
      <c r="B2523" s="1" t="s">
        <v>3497</v>
      </c>
      <c r="C2523" s="1" t="s">
        <v>4762</v>
      </c>
      <c r="D2523" s="1" t="s">
        <v>17</v>
      </c>
      <c r="E2523" s="1" t="s">
        <v>14122</v>
      </c>
      <c r="F2523" s="1" t="s">
        <v>14123</v>
      </c>
      <c r="G2523" s="1">
        <v>96234</v>
      </c>
      <c r="H2523" s="1" t="s">
        <v>14124</v>
      </c>
      <c r="I2523" s="1">
        <v>65659407</v>
      </c>
      <c r="J2523" s="1"/>
      <c r="K2523" s="1"/>
      <c r="L2523" s="1" t="s">
        <v>14125</v>
      </c>
      <c r="M2523" s="1" t="s">
        <v>14126</v>
      </c>
      <c r="N2523" s="1" t="s">
        <v>14127</v>
      </c>
    </row>
    <row r="2524" spans="1:14" s="5" customFormat="1" x14ac:dyDescent="0.35">
      <c r="A2524" s="1" t="s">
        <v>12</v>
      </c>
      <c r="B2524" s="1" t="s">
        <v>3497</v>
      </c>
      <c r="C2524" s="1" t="s">
        <v>4762</v>
      </c>
      <c r="D2524" s="1" t="s">
        <v>17</v>
      </c>
      <c r="E2524" s="1" t="s">
        <v>14128</v>
      </c>
      <c r="F2524" s="1" t="s">
        <v>14129</v>
      </c>
      <c r="G2524" s="1"/>
      <c r="H2524" s="1" t="s">
        <v>14130</v>
      </c>
      <c r="I2524" s="1">
        <v>85610000</v>
      </c>
      <c r="J2524" s="1"/>
      <c r="K2524" s="1"/>
      <c r="L2524" s="1" t="s">
        <v>14131</v>
      </c>
      <c r="M2524" s="1" t="s">
        <v>14132</v>
      </c>
      <c r="N2524" s="1">
        <v>61198</v>
      </c>
    </row>
    <row r="2525" spans="1:14" s="5" customFormat="1" x14ac:dyDescent="0.35">
      <c r="A2525" s="1" t="s">
        <v>12</v>
      </c>
      <c r="B2525" s="1" t="s">
        <v>3497</v>
      </c>
      <c r="C2525" s="1" t="s">
        <v>4762</v>
      </c>
      <c r="D2525" s="1" t="s">
        <v>17</v>
      </c>
      <c r="E2525" s="1" t="s">
        <v>14133</v>
      </c>
      <c r="F2525" s="1" t="s">
        <v>14134</v>
      </c>
      <c r="G2525" s="1"/>
      <c r="H2525" s="1" t="s">
        <v>14135</v>
      </c>
      <c r="I2525" s="1">
        <v>45610000</v>
      </c>
      <c r="J2525" s="1"/>
      <c r="K2525" s="1"/>
      <c r="L2525" s="1" t="s">
        <v>14136</v>
      </c>
      <c r="M2525" s="1" t="s">
        <v>14137</v>
      </c>
      <c r="N2525" s="1">
        <v>60815</v>
      </c>
    </row>
    <row r="2526" spans="1:14" s="5" customFormat="1" x14ac:dyDescent="0.35">
      <c r="A2526" s="1" t="s">
        <v>12</v>
      </c>
      <c r="B2526" s="1" t="s">
        <v>3497</v>
      </c>
      <c r="C2526" s="1" t="s">
        <v>4762</v>
      </c>
      <c r="D2526" s="1" t="s">
        <v>17</v>
      </c>
      <c r="E2526" s="1" t="s">
        <v>14138</v>
      </c>
      <c r="F2526" s="1" t="s">
        <v>14139</v>
      </c>
      <c r="G2526" s="1"/>
      <c r="H2526" s="1" t="s">
        <v>14140</v>
      </c>
      <c r="I2526" s="1">
        <v>45610000</v>
      </c>
      <c r="J2526" s="1"/>
      <c r="K2526" s="1"/>
      <c r="L2526" s="1" t="s">
        <v>14141</v>
      </c>
      <c r="M2526" s="1" t="s">
        <v>14142</v>
      </c>
      <c r="N2526" s="1">
        <v>60837</v>
      </c>
    </row>
    <row r="2527" spans="1:14" s="5" customFormat="1" x14ac:dyDescent="0.35">
      <c r="A2527" s="1" t="s">
        <v>12</v>
      </c>
      <c r="B2527" s="1" t="s">
        <v>3497</v>
      </c>
      <c r="C2527" s="1" t="s">
        <v>4762</v>
      </c>
      <c r="D2527" s="1" t="s">
        <v>17</v>
      </c>
      <c r="E2527" s="1" t="s">
        <v>14143</v>
      </c>
      <c r="F2527" s="1" t="s">
        <v>14144</v>
      </c>
      <c r="G2527" s="1"/>
      <c r="H2527" s="1" t="s">
        <v>14145</v>
      </c>
      <c r="I2527" s="1">
        <v>45610000</v>
      </c>
      <c r="J2527" s="1"/>
      <c r="K2527" s="1"/>
      <c r="L2527" s="1" t="s">
        <v>14146</v>
      </c>
      <c r="M2527" s="1" t="s">
        <v>14147</v>
      </c>
      <c r="N2527" s="1">
        <v>60835</v>
      </c>
    </row>
    <row r="2528" spans="1:14" s="5" customFormat="1" x14ac:dyDescent="0.35">
      <c r="A2528" s="1" t="s">
        <v>12</v>
      </c>
      <c r="B2528" s="1" t="s">
        <v>3497</v>
      </c>
      <c r="C2528" s="1" t="s">
        <v>4762</v>
      </c>
      <c r="D2528" s="1" t="s">
        <v>17</v>
      </c>
      <c r="E2528" s="1" t="s">
        <v>14148</v>
      </c>
      <c r="F2528" s="1" t="s">
        <v>13145</v>
      </c>
      <c r="G2528" s="1"/>
      <c r="H2528" s="1" t="s">
        <v>14149</v>
      </c>
      <c r="I2528" s="1">
        <v>45610000</v>
      </c>
      <c r="J2528" s="1"/>
      <c r="K2528" s="1"/>
      <c r="L2528" s="1" t="s">
        <v>14150</v>
      </c>
      <c r="M2528" s="1" t="s">
        <v>14151</v>
      </c>
      <c r="N2528" s="1">
        <v>60836</v>
      </c>
    </row>
    <row r="2529" spans="1:14" s="5" customFormat="1" x14ac:dyDescent="0.35">
      <c r="A2529" s="1" t="s">
        <v>12</v>
      </c>
      <c r="B2529" s="1" t="s">
        <v>3497</v>
      </c>
      <c r="C2529" s="1" t="s">
        <v>4762</v>
      </c>
      <c r="D2529" s="1" t="s">
        <v>17</v>
      </c>
      <c r="E2529" s="1" t="s">
        <v>14152</v>
      </c>
      <c r="F2529" s="1" t="s">
        <v>14153</v>
      </c>
      <c r="G2529" s="1"/>
      <c r="H2529" s="1" t="s">
        <v>14154</v>
      </c>
      <c r="I2529" s="1">
        <v>45610000</v>
      </c>
      <c r="J2529" s="1"/>
      <c r="K2529" s="1"/>
      <c r="L2529" s="1" t="s">
        <v>14155</v>
      </c>
      <c r="M2529" s="1" t="s">
        <v>14156</v>
      </c>
      <c r="N2529" s="1">
        <v>60780</v>
      </c>
    </row>
    <row r="2530" spans="1:14" s="5" customFormat="1" x14ac:dyDescent="0.35">
      <c r="A2530" s="1" t="s">
        <v>12</v>
      </c>
      <c r="B2530" s="1" t="s">
        <v>3497</v>
      </c>
      <c r="C2530" s="1" t="s">
        <v>4762</v>
      </c>
      <c r="D2530" s="1" t="s">
        <v>17</v>
      </c>
      <c r="E2530" s="1" t="s">
        <v>14157</v>
      </c>
      <c r="F2530" s="1" t="s">
        <v>14158</v>
      </c>
      <c r="G2530" s="1"/>
      <c r="H2530" s="1" t="s">
        <v>14159</v>
      </c>
      <c r="I2530" s="1">
        <v>95610000</v>
      </c>
      <c r="J2530" s="1"/>
      <c r="K2530" s="1"/>
      <c r="L2530" s="1" t="s">
        <v>14160</v>
      </c>
      <c r="M2530" s="1" t="s">
        <v>14161</v>
      </c>
      <c r="N2530" s="1">
        <v>61181</v>
      </c>
    </row>
    <row r="2531" spans="1:14" s="5" customFormat="1" x14ac:dyDescent="0.35">
      <c r="A2531" s="1" t="s">
        <v>12</v>
      </c>
      <c r="B2531" s="1" t="s">
        <v>3497</v>
      </c>
      <c r="C2531" s="1" t="s">
        <v>4762</v>
      </c>
      <c r="D2531" s="1" t="s">
        <v>17</v>
      </c>
      <c r="E2531" s="1" t="s">
        <v>14162</v>
      </c>
      <c r="F2531" s="1" t="s">
        <v>14163</v>
      </c>
      <c r="G2531" s="1"/>
      <c r="H2531" s="1" t="s">
        <v>14164</v>
      </c>
      <c r="I2531" s="1">
        <v>45610000</v>
      </c>
      <c r="J2531" s="1"/>
      <c r="K2531" s="1"/>
      <c r="L2531" s="1" t="s">
        <v>14165</v>
      </c>
      <c r="M2531" s="1" t="s">
        <v>14166</v>
      </c>
      <c r="N2531" s="1">
        <v>61031</v>
      </c>
    </row>
    <row r="2532" spans="1:14" s="5" customFormat="1" x14ac:dyDescent="0.35">
      <c r="A2532" s="1" t="s">
        <v>12</v>
      </c>
      <c r="B2532" s="1" t="s">
        <v>3497</v>
      </c>
      <c r="C2532" s="1" t="s">
        <v>4762</v>
      </c>
      <c r="D2532" s="1" t="s">
        <v>17</v>
      </c>
      <c r="E2532" s="1" t="s">
        <v>14167</v>
      </c>
      <c r="F2532" s="1" t="s">
        <v>14168</v>
      </c>
      <c r="G2532" s="1"/>
      <c r="H2532" s="1" t="s">
        <v>14169</v>
      </c>
      <c r="I2532" s="1">
        <v>45610000</v>
      </c>
      <c r="J2532" s="1"/>
      <c r="K2532" s="1"/>
      <c r="L2532" s="1" t="s">
        <v>14170</v>
      </c>
      <c r="M2532" s="1" t="s">
        <v>14171</v>
      </c>
      <c r="N2532" s="1">
        <v>61032</v>
      </c>
    </row>
    <row r="2533" spans="1:14" s="5" customFormat="1" x14ac:dyDescent="0.35">
      <c r="A2533" s="1" t="s">
        <v>12</v>
      </c>
      <c r="B2533" s="1" t="s">
        <v>3497</v>
      </c>
      <c r="C2533" s="1" t="s">
        <v>4762</v>
      </c>
      <c r="D2533" s="1" t="s">
        <v>17</v>
      </c>
      <c r="E2533" s="1" t="s">
        <v>14172</v>
      </c>
      <c r="F2533" s="1" t="s">
        <v>13554</v>
      </c>
      <c r="G2533" s="1"/>
      <c r="H2533" s="1" t="s">
        <v>14173</v>
      </c>
      <c r="I2533" s="1">
        <v>45610000</v>
      </c>
      <c r="J2533" s="1"/>
      <c r="K2533" s="1"/>
      <c r="L2533" s="1" t="s">
        <v>14174</v>
      </c>
      <c r="M2533" s="1" t="s">
        <v>14175</v>
      </c>
      <c r="N2533" s="1">
        <v>61033</v>
      </c>
    </row>
    <row r="2534" spans="1:14" s="5" customFormat="1" x14ac:dyDescent="0.35">
      <c r="A2534" s="1" t="s">
        <v>12</v>
      </c>
      <c r="B2534" s="1" t="s">
        <v>3497</v>
      </c>
      <c r="C2534" s="1" t="s">
        <v>4762</v>
      </c>
      <c r="D2534" s="1" t="s">
        <v>17</v>
      </c>
      <c r="E2534" s="1" t="s">
        <v>14176</v>
      </c>
      <c r="F2534" s="1" t="s">
        <v>14177</v>
      </c>
      <c r="G2534" s="1"/>
      <c r="H2534" s="1" t="s">
        <v>14178</v>
      </c>
      <c r="I2534" s="1">
        <v>45610000</v>
      </c>
      <c r="J2534" s="1"/>
      <c r="K2534" s="1"/>
      <c r="L2534" s="1" t="s">
        <v>14179</v>
      </c>
      <c r="M2534" s="1" t="s">
        <v>14180</v>
      </c>
      <c r="N2534" s="1">
        <v>61080</v>
      </c>
    </row>
    <row r="2535" spans="1:14" s="5" customFormat="1" x14ac:dyDescent="0.35">
      <c r="A2535" s="1" t="s">
        <v>12</v>
      </c>
      <c r="B2535" s="1" t="s">
        <v>3497</v>
      </c>
      <c r="C2535" s="1" t="s">
        <v>4762</v>
      </c>
      <c r="D2535" s="1" t="s">
        <v>17</v>
      </c>
      <c r="E2535" s="1" t="s">
        <v>14181</v>
      </c>
      <c r="F2535" s="1" t="s">
        <v>14182</v>
      </c>
      <c r="G2535" s="1"/>
      <c r="H2535" s="1" t="s">
        <v>14183</v>
      </c>
      <c r="I2535" s="1">
        <v>45610000</v>
      </c>
      <c r="J2535" s="1"/>
      <c r="K2535" s="1"/>
      <c r="L2535" s="1" t="s">
        <v>14184</v>
      </c>
      <c r="M2535" s="1" t="s">
        <v>14185</v>
      </c>
      <c r="N2535" s="1">
        <v>61058</v>
      </c>
    </row>
    <row r="2536" spans="1:14" s="5" customFormat="1" x14ac:dyDescent="0.35">
      <c r="A2536" s="1" t="s">
        <v>12</v>
      </c>
      <c r="B2536" s="1" t="s">
        <v>3497</v>
      </c>
      <c r="C2536" s="1" t="s">
        <v>4762</v>
      </c>
      <c r="D2536" s="1" t="s">
        <v>17</v>
      </c>
      <c r="E2536" s="1" t="s">
        <v>14186</v>
      </c>
      <c r="F2536" s="1" t="s">
        <v>14187</v>
      </c>
      <c r="G2536" s="1"/>
      <c r="H2536" s="1" t="s">
        <v>14188</v>
      </c>
      <c r="I2536" s="1">
        <v>45610000</v>
      </c>
      <c r="J2536" s="1"/>
      <c r="K2536" s="1"/>
      <c r="L2536" s="1" t="s">
        <v>14189</v>
      </c>
      <c r="M2536" s="1" t="s">
        <v>14190</v>
      </c>
      <c r="N2536" s="1">
        <v>61148</v>
      </c>
    </row>
    <row r="2537" spans="1:14" s="5" customFormat="1" x14ac:dyDescent="0.35">
      <c r="A2537" s="1" t="s">
        <v>12</v>
      </c>
      <c r="B2537" s="1" t="s">
        <v>3497</v>
      </c>
      <c r="C2537" s="1" t="s">
        <v>4762</v>
      </c>
      <c r="D2537" s="1" t="s">
        <v>17</v>
      </c>
      <c r="E2537" s="1" t="s">
        <v>14191</v>
      </c>
      <c r="F2537" s="1" t="s">
        <v>14192</v>
      </c>
      <c r="G2537" s="1"/>
      <c r="H2537" s="1" t="s">
        <v>14193</v>
      </c>
      <c r="I2537" s="1">
        <v>45610000</v>
      </c>
      <c r="J2537" s="1"/>
      <c r="K2537" s="1"/>
      <c r="L2537" s="1" t="s">
        <v>14194</v>
      </c>
      <c r="M2537" s="1" t="s">
        <v>14195</v>
      </c>
      <c r="N2537" s="1">
        <v>61139</v>
      </c>
    </row>
    <row r="2538" spans="1:14" s="5" customFormat="1" x14ac:dyDescent="0.35">
      <c r="A2538" s="1" t="s">
        <v>12</v>
      </c>
      <c r="B2538" s="1" t="s">
        <v>3497</v>
      </c>
      <c r="C2538" s="1" t="s">
        <v>4762</v>
      </c>
      <c r="D2538" s="1" t="s">
        <v>17</v>
      </c>
      <c r="E2538" s="1" t="s">
        <v>14196</v>
      </c>
      <c r="F2538" s="1" t="s">
        <v>4009</v>
      </c>
      <c r="G2538" s="1"/>
      <c r="H2538" s="1" t="s">
        <v>14197</v>
      </c>
      <c r="I2538" s="1">
        <v>75610000</v>
      </c>
      <c r="J2538" s="1"/>
      <c r="K2538" s="1"/>
      <c r="L2538" s="1" t="s">
        <v>14198</v>
      </c>
      <c r="M2538" s="1" t="s">
        <v>14199</v>
      </c>
      <c r="N2538" s="1">
        <v>61201</v>
      </c>
    </row>
    <row r="2539" spans="1:14" s="5" customFormat="1" x14ac:dyDescent="0.35">
      <c r="A2539" s="1" t="s">
        <v>12</v>
      </c>
      <c r="B2539" s="1" t="s">
        <v>3497</v>
      </c>
      <c r="C2539" s="1" t="s">
        <v>4762</v>
      </c>
      <c r="D2539" s="1" t="s">
        <v>17</v>
      </c>
      <c r="E2539" s="1" t="s">
        <v>14200</v>
      </c>
      <c r="F2539" s="1" t="s">
        <v>13452</v>
      </c>
      <c r="G2539" s="1"/>
      <c r="H2539" s="1" t="s">
        <v>14201</v>
      </c>
      <c r="I2539" s="1">
        <v>65610000</v>
      </c>
      <c r="J2539" s="1"/>
      <c r="K2539" s="1"/>
      <c r="L2539" s="1" t="s">
        <v>14202</v>
      </c>
      <c r="M2539" s="1" t="s">
        <v>14203</v>
      </c>
      <c r="N2539" s="1">
        <v>61200</v>
      </c>
    </row>
    <row r="2540" spans="1:14" s="5" customFormat="1" x14ac:dyDescent="0.35">
      <c r="A2540" s="1" t="s">
        <v>12</v>
      </c>
      <c r="B2540" s="1" t="s">
        <v>3497</v>
      </c>
      <c r="C2540" s="1" t="s">
        <v>4762</v>
      </c>
      <c r="D2540" s="1" t="s">
        <v>17</v>
      </c>
      <c r="E2540" s="1" t="s">
        <v>14204</v>
      </c>
      <c r="F2540" s="1" t="s">
        <v>14192</v>
      </c>
      <c r="G2540" s="1"/>
      <c r="H2540" s="1" t="s">
        <v>14205</v>
      </c>
      <c r="I2540" s="1">
        <v>45610000</v>
      </c>
      <c r="J2540" s="1"/>
      <c r="K2540" s="1"/>
      <c r="L2540" s="1" t="s">
        <v>14206</v>
      </c>
      <c r="M2540" s="1" t="s">
        <v>14207</v>
      </c>
      <c r="N2540" s="1">
        <v>60886</v>
      </c>
    </row>
    <row r="2541" spans="1:14" s="5" customFormat="1" x14ac:dyDescent="0.35">
      <c r="A2541" s="1" t="s">
        <v>12</v>
      </c>
      <c r="B2541" s="1" t="s">
        <v>3497</v>
      </c>
      <c r="C2541" s="1" t="s">
        <v>4762</v>
      </c>
      <c r="D2541" s="1" t="s">
        <v>17</v>
      </c>
      <c r="E2541" s="1" t="s">
        <v>14208</v>
      </c>
      <c r="F2541" s="1" t="s">
        <v>4009</v>
      </c>
      <c r="G2541" s="1"/>
      <c r="H2541" s="1" t="s">
        <v>14209</v>
      </c>
      <c r="I2541" s="1">
        <v>45610000</v>
      </c>
      <c r="J2541" s="1"/>
      <c r="K2541" s="1"/>
      <c r="L2541" s="1" t="s">
        <v>14210</v>
      </c>
      <c r="M2541" s="1" t="s">
        <v>14211</v>
      </c>
      <c r="N2541" s="1">
        <v>60953</v>
      </c>
    </row>
    <row r="2542" spans="1:14" s="5" customFormat="1" x14ac:dyDescent="0.35">
      <c r="A2542" s="1" t="s">
        <v>12</v>
      </c>
      <c r="B2542" s="1" t="s">
        <v>3497</v>
      </c>
      <c r="C2542" s="1" t="s">
        <v>4762</v>
      </c>
      <c r="D2542" s="1" t="s">
        <v>17</v>
      </c>
      <c r="E2542" s="1" t="s">
        <v>14212</v>
      </c>
      <c r="F2542" s="1" t="s">
        <v>14213</v>
      </c>
      <c r="G2542" s="1">
        <v>71246</v>
      </c>
      <c r="H2542" s="1" t="s">
        <v>14214</v>
      </c>
      <c r="I2542" s="1">
        <v>65610000</v>
      </c>
      <c r="J2542" s="1">
        <v>44566737</v>
      </c>
      <c r="K2542" s="1"/>
      <c r="L2542" s="1" t="s">
        <v>14215</v>
      </c>
      <c r="M2542" s="1" t="s">
        <v>14216</v>
      </c>
      <c r="N2542" s="1" t="s">
        <v>14217</v>
      </c>
    </row>
    <row r="2543" spans="1:14" s="5" customFormat="1" x14ac:dyDescent="0.35">
      <c r="A2543" s="1" t="s">
        <v>12</v>
      </c>
      <c r="B2543" s="1" t="s">
        <v>3497</v>
      </c>
      <c r="C2543" s="1" t="s">
        <v>4762</v>
      </c>
      <c r="D2543" s="1" t="s">
        <v>17</v>
      </c>
      <c r="E2543" s="1" t="s">
        <v>14218</v>
      </c>
      <c r="F2543" s="1" t="s">
        <v>3755</v>
      </c>
      <c r="G2543" s="1"/>
      <c r="H2543" s="1" t="s">
        <v>14219</v>
      </c>
      <c r="I2543" s="1">
        <v>45610000</v>
      </c>
      <c r="J2543" s="1"/>
      <c r="K2543" s="1"/>
      <c r="L2543" s="1" t="s">
        <v>14220</v>
      </c>
      <c r="M2543" s="1" t="s">
        <v>14221</v>
      </c>
      <c r="N2543" s="1">
        <v>60726</v>
      </c>
    </row>
    <row r="2544" spans="1:14" s="5" customFormat="1" x14ac:dyDescent="0.35">
      <c r="A2544" s="1" t="s">
        <v>12</v>
      </c>
      <c r="B2544" s="1" t="s">
        <v>3497</v>
      </c>
      <c r="C2544" s="1" t="s">
        <v>4762</v>
      </c>
      <c r="D2544" s="1" t="s">
        <v>17</v>
      </c>
      <c r="E2544" s="1" t="s">
        <v>14222</v>
      </c>
      <c r="F2544" s="1" t="s">
        <v>3497</v>
      </c>
      <c r="G2544" s="1">
        <v>71246</v>
      </c>
      <c r="H2544" s="1" t="s">
        <v>14223</v>
      </c>
      <c r="I2544" s="1">
        <v>65610000</v>
      </c>
      <c r="J2544" s="1">
        <v>44566737</v>
      </c>
      <c r="K2544" s="1"/>
      <c r="L2544" s="1" t="s">
        <v>14224</v>
      </c>
      <c r="M2544" s="1" t="s">
        <v>14225</v>
      </c>
      <c r="N2544" s="1" t="s">
        <v>14226</v>
      </c>
    </row>
    <row r="2545" spans="1:14" s="5" customFormat="1" x14ac:dyDescent="0.35">
      <c r="A2545" s="1" t="s">
        <v>12</v>
      </c>
      <c r="B2545" s="1" t="s">
        <v>3497</v>
      </c>
      <c r="C2545" s="1" t="s">
        <v>4762</v>
      </c>
      <c r="D2545" s="1" t="s">
        <v>17</v>
      </c>
      <c r="E2545" s="1" t="s">
        <v>14227</v>
      </c>
      <c r="F2545" s="1" t="s">
        <v>13621</v>
      </c>
      <c r="G2545" s="1">
        <v>71246</v>
      </c>
      <c r="H2545" s="1" t="s">
        <v>14228</v>
      </c>
      <c r="I2545" s="1">
        <v>65610000</v>
      </c>
      <c r="J2545" s="1">
        <v>44566737</v>
      </c>
      <c r="K2545" s="1"/>
      <c r="L2545" s="1" t="s">
        <v>14229</v>
      </c>
      <c r="M2545" s="1" t="s">
        <v>14230</v>
      </c>
      <c r="N2545" s="1" t="s">
        <v>14231</v>
      </c>
    </row>
    <row r="2546" spans="1:14" s="5" customFormat="1" x14ac:dyDescent="0.35">
      <c r="A2546" s="1" t="s">
        <v>12</v>
      </c>
      <c r="B2546" s="1" t="s">
        <v>3497</v>
      </c>
      <c r="C2546" s="1" t="s">
        <v>4762</v>
      </c>
      <c r="D2546" s="1" t="s">
        <v>17</v>
      </c>
      <c r="E2546" s="1" t="s">
        <v>14232</v>
      </c>
      <c r="F2546" s="1" t="s">
        <v>3497</v>
      </c>
      <c r="G2546" s="1">
        <v>71246</v>
      </c>
      <c r="H2546" s="1" t="s">
        <v>14233</v>
      </c>
      <c r="I2546" s="1">
        <v>65610000</v>
      </c>
      <c r="J2546" s="1">
        <v>45610000</v>
      </c>
      <c r="K2546" s="1"/>
      <c r="L2546" s="1" t="s">
        <v>14234</v>
      </c>
      <c r="M2546" s="1" t="s">
        <v>14235</v>
      </c>
      <c r="N2546" s="1" t="s">
        <v>14236</v>
      </c>
    </row>
    <row r="2547" spans="1:14" s="5" customFormat="1" x14ac:dyDescent="0.35">
      <c r="A2547" s="1" t="s">
        <v>12</v>
      </c>
      <c r="B2547" s="1" t="s">
        <v>3497</v>
      </c>
      <c r="C2547" s="1" t="s">
        <v>4762</v>
      </c>
      <c r="D2547" s="1" t="s">
        <v>17</v>
      </c>
      <c r="E2547" s="1" t="s">
        <v>14237</v>
      </c>
      <c r="F2547" s="1" t="s">
        <v>14238</v>
      </c>
      <c r="G2547" s="1">
        <v>71246</v>
      </c>
      <c r="H2547" s="1" t="s">
        <v>14239</v>
      </c>
      <c r="I2547" s="1">
        <v>65610000</v>
      </c>
      <c r="J2547" s="1">
        <v>44566737</v>
      </c>
      <c r="K2547" s="1"/>
      <c r="L2547" s="1" t="s">
        <v>14240</v>
      </c>
      <c r="M2547" s="1" t="s">
        <v>14241</v>
      </c>
      <c r="N2547" s="1" t="s">
        <v>14242</v>
      </c>
    </row>
    <row r="2548" spans="1:14" s="5" customFormat="1" x14ac:dyDescent="0.35">
      <c r="A2548" s="1" t="s">
        <v>12</v>
      </c>
      <c r="B2548" s="1" t="s">
        <v>3497</v>
      </c>
      <c r="C2548" s="1" t="s">
        <v>4762</v>
      </c>
      <c r="D2548" s="1" t="s">
        <v>17</v>
      </c>
      <c r="E2548" s="1" t="s">
        <v>14243</v>
      </c>
      <c r="F2548" s="1" t="s">
        <v>3497</v>
      </c>
      <c r="G2548" s="1">
        <v>71246</v>
      </c>
      <c r="H2548" s="1" t="s">
        <v>14244</v>
      </c>
      <c r="I2548" s="1">
        <v>65610000</v>
      </c>
      <c r="J2548" s="1">
        <v>45610000</v>
      </c>
      <c r="K2548" s="1"/>
      <c r="L2548" s="1" t="s">
        <v>14245</v>
      </c>
      <c r="M2548" s="1" t="s">
        <v>14246</v>
      </c>
      <c r="N2548" s="1" t="s">
        <v>14247</v>
      </c>
    </row>
    <row r="2549" spans="1:14" s="5" customFormat="1" x14ac:dyDescent="0.35">
      <c r="A2549" s="1" t="s">
        <v>12</v>
      </c>
      <c r="B2549" s="1" t="s">
        <v>3497</v>
      </c>
      <c r="C2549" s="1" t="s">
        <v>4762</v>
      </c>
      <c r="D2549" s="1" t="s">
        <v>17</v>
      </c>
      <c r="E2549" s="1" t="s">
        <v>14248</v>
      </c>
      <c r="F2549" s="1" t="s">
        <v>4042</v>
      </c>
      <c r="G2549" s="1">
        <v>71246</v>
      </c>
      <c r="H2549" s="1" t="s">
        <v>14249</v>
      </c>
      <c r="I2549" s="1">
        <v>65610000</v>
      </c>
      <c r="J2549" s="1">
        <v>44566737</v>
      </c>
      <c r="K2549" s="1"/>
      <c r="L2549" s="1" t="s">
        <v>14250</v>
      </c>
      <c r="M2549" s="1" t="s">
        <v>14251</v>
      </c>
      <c r="N2549" s="1" t="s">
        <v>14252</v>
      </c>
    </row>
    <row r="2550" spans="1:14" s="5" customFormat="1" x14ac:dyDescent="0.35">
      <c r="A2550" s="1" t="s">
        <v>12</v>
      </c>
      <c r="B2550" s="1" t="s">
        <v>3497</v>
      </c>
      <c r="C2550" s="1" t="s">
        <v>4762</v>
      </c>
      <c r="D2550" s="1" t="s">
        <v>17</v>
      </c>
      <c r="E2550" s="1" t="s">
        <v>14253</v>
      </c>
      <c r="F2550" s="1" t="s">
        <v>3497</v>
      </c>
      <c r="G2550" s="1">
        <v>71246</v>
      </c>
      <c r="H2550" s="1" t="s">
        <v>14254</v>
      </c>
      <c r="I2550" s="1">
        <v>65610000</v>
      </c>
      <c r="J2550" s="1">
        <v>45610000</v>
      </c>
      <c r="K2550" s="1"/>
      <c r="L2550" s="1" t="s">
        <v>14255</v>
      </c>
      <c r="M2550" s="1" t="s">
        <v>14256</v>
      </c>
      <c r="N2550" s="1" t="s">
        <v>14257</v>
      </c>
    </row>
    <row r="2551" spans="1:14" s="5" customFormat="1" x14ac:dyDescent="0.35">
      <c r="A2551" s="1" t="s">
        <v>12</v>
      </c>
      <c r="B2551" s="1" t="s">
        <v>3497</v>
      </c>
      <c r="C2551" s="1" t="s">
        <v>4762</v>
      </c>
      <c r="D2551" s="1" t="s">
        <v>17</v>
      </c>
      <c r="E2551" s="1" t="s">
        <v>14258</v>
      </c>
      <c r="F2551" s="1" t="s">
        <v>3497</v>
      </c>
      <c r="G2551" s="1">
        <v>71246</v>
      </c>
      <c r="H2551" s="1" t="s">
        <v>14259</v>
      </c>
      <c r="I2551" s="1">
        <v>65610000</v>
      </c>
      <c r="J2551" s="1">
        <v>45610000</v>
      </c>
      <c r="K2551" s="1"/>
      <c r="L2551" s="1" t="s">
        <v>14260</v>
      </c>
      <c r="M2551" s="1" t="s">
        <v>14261</v>
      </c>
      <c r="N2551" s="1" t="s">
        <v>14262</v>
      </c>
    </row>
    <row r="2552" spans="1:14" s="5" customFormat="1" x14ac:dyDescent="0.35">
      <c r="A2552" s="1" t="s">
        <v>12</v>
      </c>
      <c r="B2552" s="1" t="s">
        <v>3497</v>
      </c>
      <c r="C2552" s="1" t="s">
        <v>4762</v>
      </c>
      <c r="D2552" s="1" t="s">
        <v>17</v>
      </c>
      <c r="E2552" s="1" t="s">
        <v>14263</v>
      </c>
      <c r="F2552" s="1" t="s">
        <v>3497</v>
      </c>
      <c r="G2552" s="1">
        <v>71246</v>
      </c>
      <c r="H2552" s="1" t="s">
        <v>14264</v>
      </c>
      <c r="I2552" s="1">
        <v>65610000</v>
      </c>
      <c r="J2552" s="1">
        <v>45610000</v>
      </c>
      <c r="K2552" s="1"/>
      <c r="L2552" s="1" t="s">
        <v>14265</v>
      </c>
      <c r="M2552" s="1" t="s">
        <v>14266</v>
      </c>
      <c r="N2552" s="1" t="s">
        <v>14267</v>
      </c>
    </row>
    <row r="2553" spans="1:14" s="5" customFormat="1" x14ac:dyDescent="0.35">
      <c r="A2553" s="1" t="s">
        <v>12</v>
      </c>
      <c r="B2553" s="1" t="s">
        <v>3497</v>
      </c>
      <c r="C2553" s="1" t="s">
        <v>4762</v>
      </c>
      <c r="D2553" s="1" t="s">
        <v>17</v>
      </c>
      <c r="E2553" s="1" t="s">
        <v>14268</v>
      </c>
      <c r="F2553" s="1" t="s">
        <v>3497</v>
      </c>
      <c r="G2553" s="1">
        <v>71246</v>
      </c>
      <c r="H2553" s="1" t="s">
        <v>14269</v>
      </c>
      <c r="I2553" s="1">
        <v>65610000</v>
      </c>
      <c r="J2553" s="1">
        <v>45610000</v>
      </c>
      <c r="K2553" s="1"/>
      <c r="L2553" s="1" t="s">
        <v>14270</v>
      </c>
      <c r="M2553" s="1" t="s">
        <v>14271</v>
      </c>
      <c r="N2553" s="1" t="s">
        <v>14272</v>
      </c>
    </row>
    <row r="2554" spans="1:14" s="5" customFormat="1" x14ac:dyDescent="0.35">
      <c r="A2554" s="1" t="s">
        <v>12</v>
      </c>
      <c r="B2554" s="1" t="s">
        <v>3497</v>
      </c>
      <c r="C2554" s="1" t="s">
        <v>4762</v>
      </c>
      <c r="D2554" s="1" t="s">
        <v>17</v>
      </c>
      <c r="E2554" s="1" t="s">
        <v>14273</v>
      </c>
      <c r="F2554" s="1" t="s">
        <v>14274</v>
      </c>
      <c r="G2554" s="1"/>
      <c r="H2554" s="1" t="s">
        <v>14275</v>
      </c>
      <c r="I2554" s="1">
        <v>45610000</v>
      </c>
      <c r="J2554" s="1"/>
      <c r="K2554" s="1"/>
      <c r="L2554" s="1" t="s">
        <v>14276</v>
      </c>
      <c r="M2554" s="1" t="s">
        <v>14277</v>
      </c>
      <c r="N2554" s="1">
        <v>60971</v>
      </c>
    </row>
    <row r="2555" spans="1:14" s="5" customFormat="1" x14ac:dyDescent="0.35">
      <c r="A2555" s="1" t="s">
        <v>12</v>
      </c>
      <c r="B2555" s="1" t="s">
        <v>3497</v>
      </c>
      <c r="C2555" s="1" t="s">
        <v>4762</v>
      </c>
      <c r="D2555" s="1" t="s">
        <v>17</v>
      </c>
      <c r="E2555" s="1" t="s">
        <v>14278</v>
      </c>
      <c r="F2555" s="1" t="s">
        <v>4064</v>
      </c>
      <c r="G2555" s="1">
        <v>47330</v>
      </c>
      <c r="H2555" s="1" t="s">
        <v>4065</v>
      </c>
      <c r="I2555" s="1">
        <v>65779977</v>
      </c>
      <c r="J2555" s="1"/>
      <c r="K2555" s="1"/>
      <c r="L2555" s="1" t="s">
        <v>14279</v>
      </c>
      <c r="M2555" s="1" t="s">
        <v>14280</v>
      </c>
      <c r="N2555" s="1" t="s">
        <v>14281</v>
      </c>
    </row>
    <row r="2556" spans="1:14" s="5" customFormat="1" x14ac:dyDescent="0.35">
      <c r="A2556" s="1" t="s">
        <v>12</v>
      </c>
      <c r="B2556" s="1" t="s">
        <v>3497</v>
      </c>
      <c r="C2556" s="1" t="s">
        <v>4762</v>
      </c>
      <c r="D2556" s="1" t="s">
        <v>17</v>
      </c>
      <c r="E2556" s="1" t="s">
        <v>14282</v>
      </c>
      <c r="F2556" s="1" t="s">
        <v>4009</v>
      </c>
      <c r="G2556" s="1"/>
      <c r="H2556" s="1" t="s">
        <v>14283</v>
      </c>
      <c r="I2556" s="1">
        <v>547237223</v>
      </c>
      <c r="J2556" s="1"/>
      <c r="K2556" s="1"/>
      <c r="L2556" s="1" t="s">
        <v>14284</v>
      </c>
      <c r="M2556" s="1" t="s">
        <v>14285</v>
      </c>
      <c r="N2556" s="1">
        <v>61017</v>
      </c>
    </row>
    <row r="2557" spans="1:14" s="5" customFormat="1" x14ac:dyDescent="0.35">
      <c r="A2557" s="1" t="s">
        <v>12</v>
      </c>
      <c r="B2557" s="1" t="s">
        <v>3497</v>
      </c>
      <c r="C2557" s="1" t="s">
        <v>4762</v>
      </c>
      <c r="D2557" s="1" t="s">
        <v>17</v>
      </c>
      <c r="E2557" s="1" t="s">
        <v>14286</v>
      </c>
      <c r="F2557" s="1" t="s">
        <v>3781</v>
      </c>
      <c r="G2557" s="1">
        <v>82425</v>
      </c>
      <c r="H2557" s="1" t="s">
        <v>14287</v>
      </c>
      <c r="I2557" s="1">
        <v>65362225</v>
      </c>
      <c r="J2557" s="1" t="s">
        <v>14288</v>
      </c>
      <c r="K2557" s="1"/>
      <c r="L2557" s="1" t="s">
        <v>14289</v>
      </c>
      <c r="M2557" s="1" t="s">
        <v>14290</v>
      </c>
      <c r="N2557" s="1" t="s">
        <v>14291</v>
      </c>
    </row>
    <row r="2558" spans="1:14" s="5" customFormat="1" x14ac:dyDescent="0.35">
      <c r="A2558" s="1" t="s">
        <v>12</v>
      </c>
      <c r="B2558" s="1" t="s">
        <v>3497</v>
      </c>
      <c r="C2558" s="1" t="s">
        <v>4762</v>
      </c>
      <c r="D2558" s="1" t="s">
        <v>17</v>
      </c>
      <c r="E2558" s="1" t="s">
        <v>14292</v>
      </c>
      <c r="F2558" s="1" t="s">
        <v>2006</v>
      </c>
      <c r="G2558" s="1">
        <v>82425</v>
      </c>
      <c r="H2558" s="1" t="s">
        <v>14293</v>
      </c>
      <c r="I2558" s="1">
        <v>65454611</v>
      </c>
      <c r="J2558" s="1" t="s">
        <v>14294</v>
      </c>
      <c r="K2558" s="1"/>
      <c r="L2558" s="1" t="s">
        <v>14295</v>
      </c>
      <c r="M2558" s="1" t="s">
        <v>14296</v>
      </c>
      <c r="N2558" s="1" t="s">
        <v>14297</v>
      </c>
    </row>
    <row r="2559" spans="1:14" s="5" customFormat="1" x14ac:dyDescent="0.35">
      <c r="A2559" s="1" t="s">
        <v>12</v>
      </c>
      <c r="B2559" s="1" t="s">
        <v>3497</v>
      </c>
      <c r="C2559" s="1" t="s">
        <v>4762</v>
      </c>
      <c r="D2559" s="1" t="s">
        <v>17</v>
      </c>
      <c r="E2559" s="1" t="s">
        <v>14298</v>
      </c>
      <c r="F2559" s="1" t="s">
        <v>3499</v>
      </c>
      <c r="G2559" s="1">
        <v>393</v>
      </c>
      <c r="H2559" s="1" t="s">
        <v>14299</v>
      </c>
      <c r="I2559" s="1">
        <v>65683422</v>
      </c>
      <c r="J2559" s="1" t="s">
        <v>14300</v>
      </c>
      <c r="K2559" s="1"/>
      <c r="L2559" s="1" t="s">
        <v>14301</v>
      </c>
      <c r="M2559" s="1" t="s">
        <v>14302</v>
      </c>
      <c r="N2559" s="1" t="s">
        <v>14303</v>
      </c>
    </row>
    <row r="2560" spans="1:14" s="5" customFormat="1" x14ac:dyDescent="0.35">
      <c r="A2560" s="1" t="s">
        <v>12</v>
      </c>
      <c r="B2560" s="1" t="s">
        <v>3497</v>
      </c>
      <c r="C2560" s="1" t="s">
        <v>4762</v>
      </c>
      <c r="D2560" s="1" t="s">
        <v>17</v>
      </c>
      <c r="E2560" s="1" t="s">
        <v>14304</v>
      </c>
      <c r="F2560" s="1" t="s">
        <v>14305</v>
      </c>
      <c r="G2560" s="1">
        <v>63109</v>
      </c>
      <c r="H2560" s="1" t="s">
        <v>14305</v>
      </c>
      <c r="I2560" s="1">
        <v>65656994</v>
      </c>
      <c r="J2560" s="1" t="s">
        <v>14306</v>
      </c>
      <c r="K2560" s="1"/>
      <c r="L2560" s="1" t="s">
        <v>14307</v>
      </c>
      <c r="M2560" s="1" t="s">
        <v>14308</v>
      </c>
      <c r="N2560" s="1" t="s">
        <v>14309</v>
      </c>
    </row>
    <row r="2561" spans="1:14" s="5" customFormat="1" x14ac:dyDescent="0.35">
      <c r="A2561" s="1" t="s">
        <v>12</v>
      </c>
      <c r="B2561" s="1" t="s">
        <v>3497</v>
      </c>
      <c r="C2561" s="1" t="s">
        <v>4762</v>
      </c>
      <c r="D2561" s="1" t="s">
        <v>17</v>
      </c>
      <c r="E2561" s="1" t="s">
        <v>10783</v>
      </c>
      <c r="F2561" s="1" t="s">
        <v>14310</v>
      </c>
      <c r="G2561" s="1">
        <v>9360</v>
      </c>
      <c r="H2561" s="1" t="s">
        <v>14311</v>
      </c>
      <c r="I2561" s="1">
        <v>65238130</v>
      </c>
      <c r="J2561" s="1">
        <v>5630045</v>
      </c>
      <c r="K2561" s="1" t="s">
        <v>3219</v>
      </c>
      <c r="L2561" s="1" t="s">
        <v>14312</v>
      </c>
      <c r="M2561" s="1" t="s">
        <v>14313</v>
      </c>
      <c r="N2561" s="1" t="s">
        <v>14314</v>
      </c>
    </row>
    <row r="2562" spans="1:14" s="5" customFormat="1" x14ac:dyDescent="0.35">
      <c r="A2562" s="1" t="s">
        <v>12</v>
      </c>
      <c r="B2562" s="1" t="s">
        <v>3497</v>
      </c>
      <c r="C2562" s="1" t="s">
        <v>4762</v>
      </c>
      <c r="D2562" s="1" t="s">
        <v>17</v>
      </c>
      <c r="E2562" s="1" t="s">
        <v>14315</v>
      </c>
      <c r="F2562" s="1" t="s">
        <v>14316</v>
      </c>
      <c r="G2562" s="1"/>
      <c r="H2562" s="1" t="s">
        <v>14317</v>
      </c>
      <c r="I2562" s="1">
        <v>67070999</v>
      </c>
      <c r="J2562" s="1"/>
      <c r="K2562" s="1"/>
      <c r="L2562" s="1" t="s">
        <v>14318</v>
      </c>
      <c r="M2562" s="1" t="s">
        <v>14319</v>
      </c>
      <c r="N2562" s="1" t="s">
        <v>14320</v>
      </c>
    </row>
    <row r="2563" spans="1:14" s="5" customFormat="1" x14ac:dyDescent="0.35">
      <c r="A2563" s="1" t="s">
        <v>12</v>
      </c>
      <c r="B2563" s="1" t="s">
        <v>3497</v>
      </c>
      <c r="C2563" s="1" t="s">
        <v>4762</v>
      </c>
      <c r="D2563" s="1" t="s">
        <v>17</v>
      </c>
      <c r="E2563" s="1" t="s">
        <v>14321</v>
      </c>
      <c r="F2563" s="1" t="s">
        <v>2006</v>
      </c>
      <c r="G2563" s="1">
        <v>70667</v>
      </c>
      <c r="H2563" s="1" t="s">
        <v>14322</v>
      </c>
      <c r="I2563" s="1">
        <v>67070373</v>
      </c>
      <c r="J2563" s="1" t="s">
        <v>14323</v>
      </c>
      <c r="K2563" s="1"/>
      <c r="L2563" s="1" t="s">
        <v>14324</v>
      </c>
      <c r="M2563" s="1" t="s">
        <v>14325</v>
      </c>
      <c r="N2563" s="1" t="s">
        <v>14326</v>
      </c>
    </row>
    <row r="2564" spans="1:14" s="5" customFormat="1" x14ac:dyDescent="0.35">
      <c r="A2564" s="1" t="s">
        <v>12</v>
      </c>
      <c r="B2564" s="1" t="s">
        <v>3497</v>
      </c>
      <c r="C2564" s="1" t="s">
        <v>4762</v>
      </c>
      <c r="D2564" s="1" t="s">
        <v>17</v>
      </c>
      <c r="E2564" s="1" t="s">
        <v>14327</v>
      </c>
      <c r="F2564" s="1" t="s">
        <v>14328</v>
      </c>
      <c r="G2564" s="1">
        <v>70667</v>
      </c>
      <c r="H2564" s="1" t="s">
        <v>14329</v>
      </c>
      <c r="I2564" s="1">
        <v>67070999</v>
      </c>
      <c r="J2564" s="1" t="s">
        <v>14330</v>
      </c>
      <c r="K2564" s="1"/>
      <c r="L2564" s="1" t="s">
        <v>14331</v>
      </c>
      <c r="M2564" s="1" t="s">
        <v>14332</v>
      </c>
      <c r="N2564" s="1" t="s">
        <v>14333</v>
      </c>
    </row>
    <row r="2565" spans="1:14" s="5" customFormat="1" x14ac:dyDescent="0.35">
      <c r="A2565" s="1" t="s">
        <v>12</v>
      </c>
      <c r="B2565" s="1" t="s">
        <v>3497</v>
      </c>
      <c r="C2565" s="1" t="s">
        <v>4762</v>
      </c>
      <c r="D2565" s="1" t="s">
        <v>17</v>
      </c>
      <c r="E2565" s="1" t="s">
        <v>10984</v>
      </c>
      <c r="F2565" s="1" t="s">
        <v>4009</v>
      </c>
      <c r="G2565" s="1">
        <v>70667</v>
      </c>
      <c r="H2565" s="1" t="s">
        <v>14334</v>
      </c>
      <c r="I2565" s="1">
        <v>67070999</v>
      </c>
      <c r="J2565" s="1">
        <v>5515571</v>
      </c>
      <c r="K2565" s="1"/>
      <c r="L2565" s="1" t="s">
        <v>14335</v>
      </c>
      <c r="M2565" s="1" t="s">
        <v>14336</v>
      </c>
      <c r="N2565" s="1" t="s">
        <v>14337</v>
      </c>
    </row>
    <row r="2566" spans="1:14" s="5" customFormat="1" x14ac:dyDescent="0.35">
      <c r="A2566" s="1" t="s">
        <v>12</v>
      </c>
      <c r="B2566" s="1" t="s">
        <v>3497</v>
      </c>
      <c r="C2566" s="1" t="s">
        <v>4762</v>
      </c>
      <c r="D2566" s="1" t="s">
        <v>17</v>
      </c>
      <c r="E2566" s="1" t="s">
        <v>14338</v>
      </c>
      <c r="F2566" s="1" t="s">
        <v>3499</v>
      </c>
      <c r="G2566" s="1">
        <v>24721</v>
      </c>
      <c r="H2566" s="1" t="s">
        <v>14339</v>
      </c>
      <c r="I2566" s="1">
        <v>65242555</v>
      </c>
      <c r="J2566" s="1" t="s">
        <v>14340</v>
      </c>
      <c r="K2566" s="1"/>
      <c r="L2566" s="1" t="s">
        <v>14341</v>
      </c>
      <c r="M2566" s="1" t="s">
        <v>14342</v>
      </c>
      <c r="N2566" s="1" t="s">
        <v>14343</v>
      </c>
    </row>
    <row r="2567" spans="1:14" s="5" customFormat="1" x14ac:dyDescent="0.35">
      <c r="A2567" s="1" t="s">
        <v>12</v>
      </c>
      <c r="B2567" s="1" t="s">
        <v>3497</v>
      </c>
      <c r="C2567" s="1" t="s">
        <v>4762</v>
      </c>
      <c r="D2567" s="1" t="s">
        <v>17</v>
      </c>
      <c r="E2567" s="1" t="s">
        <v>14344</v>
      </c>
      <c r="F2567" s="1" t="s">
        <v>2006</v>
      </c>
      <c r="G2567" s="1">
        <v>50585</v>
      </c>
      <c r="H2567" s="1" t="s">
        <v>14345</v>
      </c>
      <c r="I2567" s="1">
        <v>65313256</v>
      </c>
      <c r="J2567" s="1" t="s">
        <v>14346</v>
      </c>
      <c r="K2567" s="1"/>
      <c r="L2567" s="1" t="s">
        <v>14347</v>
      </c>
      <c r="M2567" s="1" t="s">
        <v>14348</v>
      </c>
      <c r="N2567" s="1" t="s">
        <v>14349</v>
      </c>
    </row>
    <row r="2568" spans="1:14" s="5" customFormat="1" x14ac:dyDescent="0.35">
      <c r="A2568" s="1" t="s">
        <v>12</v>
      </c>
      <c r="B2568" s="1" t="s">
        <v>3497</v>
      </c>
      <c r="C2568" s="1" t="s">
        <v>4762</v>
      </c>
      <c r="D2568" s="1" t="s">
        <v>17</v>
      </c>
      <c r="E2568" s="1" t="s">
        <v>14350</v>
      </c>
      <c r="F2568" s="1" t="s">
        <v>3648</v>
      </c>
      <c r="G2568" s="1">
        <v>40258</v>
      </c>
      <c r="H2568" s="1" t="s">
        <v>14351</v>
      </c>
      <c r="I2568" s="1">
        <v>65228988</v>
      </c>
      <c r="J2568" s="1">
        <v>5228988</v>
      </c>
      <c r="K2568" s="1"/>
      <c r="L2568" s="1" t="s">
        <v>14352</v>
      </c>
      <c r="M2568" s="1" t="s">
        <v>14353</v>
      </c>
      <c r="N2568" s="1" t="s">
        <v>14354</v>
      </c>
    </row>
    <row r="2569" spans="1:14" s="5" customFormat="1" x14ac:dyDescent="0.35">
      <c r="A2569" s="1" t="s">
        <v>12</v>
      </c>
      <c r="B2569" s="1" t="s">
        <v>3497</v>
      </c>
      <c r="C2569" s="1" t="s">
        <v>4762</v>
      </c>
      <c r="D2569" s="1" t="s">
        <v>17</v>
      </c>
      <c r="E2569" s="1" t="s">
        <v>14355</v>
      </c>
      <c r="F2569" s="1" t="s">
        <v>7719</v>
      </c>
      <c r="G2569" s="1">
        <v>1145</v>
      </c>
      <c r="H2569" s="1" t="s">
        <v>14356</v>
      </c>
      <c r="I2569" s="1">
        <v>65243214</v>
      </c>
      <c r="J2569" s="1" t="s">
        <v>14357</v>
      </c>
      <c r="K2569" s="1"/>
      <c r="L2569" s="1" t="s">
        <v>14358</v>
      </c>
      <c r="M2569" s="1" t="s">
        <v>14359</v>
      </c>
      <c r="N2569" s="1" t="s">
        <v>14360</v>
      </c>
    </row>
    <row r="2570" spans="1:14" s="5" customFormat="1" x14ac:dyDescent="0.35">
      <c r="A2570" s="1" t="s">
        <v>12</v>
      </c>
      <c r="B2570" s="1" t="s">
        <v>3497</v>
      </c>
      <c r="C2570" s="1" t="s">
        <v>4762</v>
      </c>
      <c r="D2570" s="1" t="s">
        <v>17</v>
      </c>
      <c r="E2570" s="1" t="s">
        <v>14361</v>
      </c>
      <c r="F2570" s="1" t="s">
        <v>3781</v>
      </c>
      <c r="G2570" s="1">
        <v>41496</v>
      </c>
      <c r="H2570" s="1" t="s">
        <v>14362</v>
      </c>
      <c r="I2570" s="1">
        <v>65552070</v>
      </c>
      <c r="J2570" s="1" t="s">
        <v>14363</v>
      </c>
      <c r="K2570" s="1"/>
      <c r="L2570" s="1" t="s">
        <v>14364</v>
      </c>
      <c r="M2570" s="1" t="s">
        <v>14365</v>
      </c>
      <c r="N2570" s="1" t="s">
        <v>14366</v>
      </c>
    </row>
    <row r="2571" spans="1:14" s="5" customFormat="1" x14ac:dyDescent="0.35">
      <c r="A2571" s="1" t="s">
        <v>12</v>
      </c>
      <c r="B2571" s="1" t="s">
        <v>3497</v>
      </c>
      <c r="C2571" s="1" t="s">
        <v>4762</v>
      </c>
      <c r="D2571" s="1" t="s">
        <v>17</v>
      </c>
      <c r="E2571" s="1" t="s">
        <v>14367</v>
      </c>
      <c r="F2571" s="1" t="s">
        <v>3627</v>
      </c>
      <c r="G2571" s="1">
        <v>30127</v>
      </c>
      <c r="H2571" s="1" t="s">
        <v>14368</v>
      </c>
      <c r="I2571" s="1">
        <v>43343263</v>
      </c>
      <c r="J2571" s="1"/>
      <c r="K2571" s="1"/>
      <c r="L2571" s="1" t="s">
        <v>14369</v>
      </c>
      <c r="M2571" s="1" t="s">
        <v>14370</v>
      </c>
      <c r="N2571" s="1">
        <v>60735</v>
      </c>
    </row>
    <row r="2572" spans="1:14" s="5" customFormat="1" x14ac:dyDescent="0.35">
      <c r="A2572" s="1" t="s">
        <v>12</v>
      </c>
      <c r="B2572" s="1" t="s">
        <v>3497</v>
      </c>
      <c r="C2572" s="1" t="s">
        <v>4762</v>
      </c>
      <c r="D2572" s="1" t="s">
        <v>17</v>
      </c>
      <c r="E2572" s="1" t="s">
        <v>14371</v>
      </c>
      <c r="F2572" s="1" t="s">
        <v>14372</v>
      </c>
      <c r="G2572" s="1">
        <v>61351</v>
      </c>
      <c r="H2572" s="1" t="s">
        <v>14373</v>
      </c>
      <c r="I2572" s="1">
        <v>65668375</v>
      </c>
      <c r="J2572" s="1" t="s">
        <v>14374</v>
      </c>
      <c r="K2572" s="1"/>
      <c r="L2572" s="1" t="s">
        <v>14375</v>
      </c>
      <c r="M2572" s="1" t="s">
        <v>14376</v>
      </c>
      <c r="N2572" s="1" t="s">
        <v>14377</v>
      </c>
    </row>
    <row r="2573" spans="1:14" s="5" customFormat="1" x14ac:dyDescent="0.35">
      <c r="A2573" s="1" t="s">
        <v>12</v>
      </c>
      <c r="B2573" s="1" t="s">
        <v>3497</v>
      </c>
      <c r="C2573" s="1" t="s">
        <v>4762</v>
      </c>
      <c r="D2573" s="1" t="s">
        <v>17</v>
      </c>
      <c r="E2573" s="1" t="s">
        <v>14378</v>
      </c>
      <c r="F2573" s="1" t="s">
        <v>4042</v>
      </c>
      <c r="G2573" s="1">
        <v>61351</v>
      </c>
      <c r="H2573" s="1" t="s">
        <v>14379</v>
      </c>
      <c r="I2573" s="1">
        <v>62774070</v>
      </c>
      <c r="J2573" s="1">
        <v>2774070</v>
      </c>
      <c r="K2573" s="1"/>
      <c r="L2573" s="1" t="s">
        <v>14380</v>
      </c>
      <c r="M2573" s="1" t="s">
        <v>14381</v>
      </c>
      <c r="N2573" s="1" t="s">
        <v>14382</v>
      </c>
    </row>
    <row r="2574" spans="1:14" s="5" customFormat="1" x14ac:dyDescent="0.35">
      <c r="A2574" s="1" t="s">
        <v>12</v>
      </c>
      <c r="B2574" s="1" t="s">
        <v>3497</v>
      </c>
      <c r="C2574" s="1" t="s">
        <v>4762</v>
      </c>
      <c r="D2574" s="1" t="s">
        <v>17</v>
      </c>
      <c r="E2574" s="1" t="s">
        <v>14383</v>
      </c>
      <c r="F2574" s="1" t="s">
        <v>14384</v>
      </c>
      <c r="G2574" s="1">
        <v>23074</v>
      </c>
      <c r="H2574" s="1" t="s">
        <v>14385</v>
      </c>
      <c r="I2574" s="1">
        <v>65622749</v>
      </c>
      <c r="J2574" s="1">
        <v>5622586</v>
      </c>
      <c r="K2574" s="1"/>
      <c r="L2574" s="1" t="s">
        <v>14386</v>
      </c>
      <c r="M2574" s="1" t="s">
        <v>14387</v>
      </c>
      <c r="N2574" s="1" t="s">
        <v>14388</v>
      </c>
    </row>
    <row r="2575" spans="1:14" s="5" customFormat="1" x14ac:dyDescent="0.35">
      <c r="A2575" s="1" t="s">
        <v>12</v>
      </c>
      <c r="B2575" s="1" t="s">
        <v>3497</v>
      </c>
      <c r="C2575" s="1" t="s">
        <v>4762</v>
      </c>
      <c r="D2575" s="1" t="s">
        <v>17</v>
      </c>
      <c r="E2575" s="1" t="s">
        <v>14389</v>
      </c>
      <c r="F2575" s="1" t="s">
        <v>14390</v>
      </c>
      <c r="G2575" s="1">
        <v>61351</v>
      </c>
      <c r="H2575" s="1" t="s">
        <v>14391</v>
      </c>
      <c r="I2575" s="1">
        <v>67487812</v>
      </c>
      <c r="J2575" s="1" t="s">
        <v>14392</v>
      </c>
      <c r="K2575" s="1"/>
      <c r="L2575" s="1" t="s">
        <v>14393</v>
      </c>
      <c r="M2575" s="1" t="s">
        <v>14394</v>
      </c>
      <c r="N2575" s="1" t="s">
        <v>14395</v>
      </c>
    </row>
    <row r="2576" spans="1:14" s="5" customFormat="1" x14ac:dyDescent="0.35">
      <c r="A2576" s="1" t="s">
        <v>12</v>
      </c>
      <c r="B2576" s="1" t="s">
        <v>3497</v>
      </c>
      <c r="C2576" s="1" t="s">
        <v>4762</v>
      </c>
      <c r="D2576" s="1" t="s">
        <v>17</v>
      </c>
      <c r="E2576" s="1" t="s">
        <v>14396</v>
      </c>
      <c r="F2576" s="1" t="s">
        <v>3844</v>
      </c>
      <c r="G2576" s="1">
        <v>61351</v>
      </c>
      <c r="H2576" s="1" t="s">
        <v>14397</v>
      </c>
      <c r="I2576" s="1">
        <v>65518509</v>
      </c>
      <c r="J2576" s="1" t="s">
        <v>14398</v>
      </c>
      <c r="K2576" s="1"/>
      <c r="L2576" s="1" t="s">
        <v>14399</v>
      </c>
      <c r="M2576" s="1" t="s">
        <v>14400</v>
      </c>
      <c r="N2576" s="1" t="s">
        <v>14401</v>
      </c>
    </row>
    <row r="2577" spans="1:14" s="5" customFormat="1" x14ac:dyDescent="0.35">
      <c r="A2577" s="1" t="s">
        <v>12</v>
      </c>
      <c r="B2577" s="1" t="s">
        <v>3497</v>
      </c>
      <c r="C2577" s="1" t="s">
        <v>4762</v>
      </c>
      <c r="D2577" s="1" t="s">
        <v>17</v>
      </c>
      <c r="E2577" s="1" t="s">
        <v>14402</v>
      </c>
      <c r="F2577" s="1" t="s">
        <v>3755</v>
      </c>
      <c r="G2577" s="1">
        <v>294880</v>
      </c>
      <c r="H2577" s="1" t="s">
        <v>14403</v>
      </c>
      <c r="I2577" s="1">
        <v>65526224</v>
      </c>
      <c r="J2577" s="1">
        <v>65526224</v>
      </c>
      <c r="K2577" s="1"/>
      <c r="L2577" s="1" t="s">
        <v>14404</v>
      </c>
      <c r="M2577" s="1" t="s">
        <v>14405</v>
      </c>
      <c r="N2577" s="1" t="s">
        <v>14406</v>
      </c>
    </row>
    <row r="2578" spans="1:14" s="5" customFormat="1" x14ac:dyDescent="0.35">
      <c r="A2578" s="1" t="s">
        <v>12</v>
      </c>
      <c r="B2578" s="1" t="s">
        <v>3497</v>
      </c>
      <c r="C2578" s="1" t="s">
        <v>4762</v>
      </c>
      <c r="D2578" s="1" t="s">
        <v>17</v>
      </c>
      <c r="E2578" s="1" t="s">
        <v>14407</v>
      </c>
      <c r="F2578" s="1" t="s">
        <v>2006</v>
      </c>
      <c r="G2578" s="1"/>
      <c r="H2578" s="1" t="s">
        <v>14408</v>
      </c>
      <c r="I2578" s="1">
        <v>65422337</v>
      </c>
      <c r="J2578" s="1"/>
      <c r="K2578" s="1"/>
      <c r="L2578" s="1" t="s">
        <v>14409</v>
      </c>
      <c r="M2578" s="1" t="s">
        <v>14410</v>
      </c>
      <c r="N2578" s="1" t="s">
        <v>14411</v>
      </c>
    </row>
    <row r="2579" spans="1:14" s="5" customFormat="1" x14ac:dyDescent="0.35">
      <c r="A2579" s="1" t="s">
        <v>12</v>
      </c>
      <c r="B2579" s="1" t="s">
        <v>3497</v>
      </c>
      <c r="C2579" s="1" t="s">
        <v>4762</v>
      </c>
      <c r="D2579" s="1" t="s">
        <v>17</v>
      </c>
      <c r="E2579" s="1" t="s">
        <v>14412</v>
      </c>
      <c r="F2579" s="1" t="s">
        <v>14413</v>
      </c>
      <c r="G2579" s="1">
        <v>32088</v>
      </c>
      <c r="H2579" s="1" t="s">
        <v>14414</v>
      </c>
      <c r="I2579" s="1">
        <v>65424044</v>
      </c>
      <c r="J2579" s="1">
        <v>5420288</v>
      </c>
      <c r="K2579" s="1"/>
      <c r="L2579" s="1" t="s">
        <v>14415</v>
      </c>
      <c r="M2579" s="1" t="s">
        <v>14416</v>
      </c>
      <c r="N2579" s="1" t="s">
        <v>14417</v>
      </c>
    </row>
    <row r="2580" spans="1:14" s="5" customFormat="1" x14ac:dyDescent="0.35">
      <c r="A2580" s="1" t="s">
        <v>12</v>
      </c>
      <c r="B2580" s="1" t="s">
        <v>3497</v>
      </c>
      <c r="C2580" s="1" t="s">
        <v>4762</v>
      </c>
      <c r="D2580" s="1" t="s">
        <v>17</v>
      </c>
      <c r="E2580" s="1" t="s">
        <v>14418</v>
      </c>
      <c r="F2580" s="1" t="s">
        <v>2006</v>
      </c>
      <c r="G2580" s="1">
        <v>9360</v>
      </c>
      <c r="H2580" s="1" t="s">
        <v>14419</v>
      </c>
      <c r="I2580" s="1">
        <v>65318334</v>
      </c>
      <c r="J2580" s="1">
        <v>5630045</v>
      </c>
      <c r="K2580" s="1"/>
      <c r="L2580" s="1" t="s">
        <v>14420</v>
      </c>
      <c r="M2580" s="1" t="s">
        <v>14421</v>
      </c>
      <c r="N2580" s="1" t="s">
        <v>14422</v>
      </c>
    </row>
    <row r="2581" spans="1:14" s="5" customFormat="1" x14ac:dyDescent="0.35">
      <c r="A2581" s="1" t="s">
        <v>12</v>
      </c>
      <c r="B2581" s="1" t="s">
        <v>3497</v>
      </c>
      <c r="C2581" s="1" t="s">
        <v>4762</v>
      </c>
      <c r="D2581" s="1" t="s">
        <v>17</v>
      </c>
      <c r="E2581" s="1" t="s">
        <v>14423</v>
      </c>
      <c r="F2581" s="1" t="s">
        <v>14424</v>
      </c>
      <c r="G2581" s="1">
        <v>24085</v>
      </c>
      <c r="H2581" s="1" t="s">
        <v>14425</v>
      </c>
      <c r="I2581" s="1">
        <v>68833352</v>
      </c>
      <c r="J2581" s="1"/>
      <c r="K2581" s="1"/>
      <c r="L2581" s="1" t="s">
        <v>14426</v>
      </c>
      <c r="M2581" s="1" t="s">
        <v>14427</v>
      </c>
      <c r="N2581" s="1" t="s">
        <v>14428</v>
      </c>
    </row>
    <row r="2582" spans="1:14" s="5" customFormat="1" x14ac:dyDescent="0.35">
      <c r="A2582" s="1" t="s">
        <v>12</v>
      </c>
      <c r="B2582" s="1" t="s">
        <v>3497</v>
      </c>
      <c r="C2582" s="1" t="s">
        <v>4762</v>
      </c>
      <c r="D2582" s="1" t="s">
        <v>17</v>
      </c>
      <c r="E2582" s="1" t="s">
        <v>14429</v>
      </c>
      <c r="F2582" s="1" t="s">
        <v>2006</v>
      </c>
      <c r="G2582" s="1">
        <v>45310</v>
      </c>
      <c r="H2582" s="1" t="s">
        <v>14430</v>
      </c>
      <c r="I2582" s="1">
        <v>65565195</v>
      </c>
      <c r="J2582" s="1">
        <v>65315443</v>
      </c>
      <c r="K2582" s="1"/>
      <c r="L2582" s="1" t="s">
        <v>14431</v>
      </c>
      <c r="M2582" s="1" t="s">
        <v>14432</v>
      </c>
      <c r="N2582" s="1" t="s">
        <v>14433</v>
      </c>
    </row>
    <row r="2583" spans="1:14" s="5" customFormat="1" x14ac:dyDescent="0.35">
      <c r="A2583" s="1" t="s">
        <v>12</v>
      </c>
      <c r="B2583" s="1" t="s">
        <v>3497</v>
      </c>
      <c r="C2583" s="1" t="s">
        <v>4762</v>
      </c>
      <c r="D2583" s="1" t="s">
        <v>17</v>
      </c>
      <c r="E2583" s="1" t="s">
        <v>14434</v>
      </c>
      <c r="F2583" s="1" t="s">
        <v>3869</v>
      </c>
      <c r="G2583" s="1">
        <v>25262</v>
      </c>
      <c r="H2583" s="1" t="s">
        <v>14435</v>
      </c>
      <c r="I2583" s="1">
        <v>65758000</v>
      </c>
      <c r="J2583" s="1" t="s">
        <v>14436</v>
      </c>
      <c r="K2583" s="1"/>
      <c r="L2583" s="1" t="s">
        <v>14437</v>
      </c>
      <c r="M2583" s="1" t="s">
        <v>14438</v>
      </c>
      <c r="N2583" s="1" t="s">
        <v>14439</v>
      </c>
    </row>
    <row r="2584" spans="1:14" s="5" customFormat="1" x14ac:dyDescent="0.35">
      <c r="A2584" s="1" t="s">
        <v>12</v>
      </c>
      <c r="B2584" s="1" t="s">
        <v>3497</v>
      </c>
      <c r="C2584" s="1" t="s">
        <v>4762</v>
      </c>
      <c r="D2584" s="1" t="s">
        <v>17</v>
      </c>
      <c r="E2584" s="1" t="s">
        <v>14440</v>
      </c>
      <c r="F2584" s="1" t="s">
        <v>4368</v>
      </c>
      <c r="G2584" s="1">
        <v>64684</v>
      </c>
      <c r="H2584" s="1" t="s">
        <v>14441</v>
      </c>
      <c r="I2584" s="1">
        <v>67410907</v>
      </c>
      <c r="J2584" s="1">
        <v>65598682</v>
      </c>
      <c r="K2584" s="1"/>
      <c r="L2584" s="1" t="s">
        <v>14442</v>
      </c>
      <c r="M2584" s="1" t="s">
        <v>14443</v>
      </c>
      <c r="N2584" s="1" t="s">
        <v>14444</v>
      </c>
    </row>
    <row r="2585" spans="1:14" s="5" customFormat="1" x14ac:dyDescent="0.35">
      <c r="A2585" s="1" t="s">
        <v>12</v>
      </c>
      <c r="B2585" s="1" t="s">
        <v>3497</v>
      </c>
      <c r="C2585" s="1" t="s">
        <v>4762</v>
      </c>
      <c r="D2585" s="1" t="s">
        <v>17</v>
      </c>
      <c r="E2585" s="1" t="s">
        <v>14445</v>
      </c>
      <c r="F2585" s="1" t="s">
        <v>14446</v>
      </c>
      <c r="G2585" s="1">
        <v>23484</v>
      </c>
      <c r="H2585" s="1" t="s">
        <v>14447</v>
      </c>
      <c r="I2585" s="1">
        <v>65426611</v>
      </c>
      <c r="J2585" s="1" t="s">
        <v>14448</v>
      </c>
      <c r="K2585" s="1"/>
      <c r="L2585" s="1" t="s">
        <v>14449</v>
      </c>
      <c r="M2585" s="1" t="s">
        <v>14450</v>
      </c>
      <c r="N2585" s="1" t="s">
        <v>14451</v>
      </c>
    </row>
    <row r="2586" spans="1:14" s="5" customFormat="1" x14ac:dyDescent="0.35">
      <c r="A2586" s="1" t="s">
        <v>12</v>
      </c>
      <c r="B2586" s="1" t="s">
        <v>3497</v>
      </c>
      <c r="C2586" s="1" t="s">
        <v>4762</v>
      </c>
      <c r="D2586" s="1" t="s">
        <v>17</v>
      </c>
      <c r="E2586" s="1" t="s">
        <v>14452</v>
      </c>
      <c r="F2586" s="1" t="s">
        <v>2006</v>
      </c>
      <c r="G2586" s="1">
        <v>23484</v>
      </c>
      <c r="H2586" s="1" t="s">
        <v>13276</v>
      </c>
      <c r="I2586" s="1">
        <v>65561122</v>
      </c>
      <c r="J2586" s="1" t="s">
        <v>14448</v>
      </c>
      <c r="K2586" s="1"/>
      <c r="L2586" s="1" t="s">
        <v>14453</v>
      </c>
      <c r="M2586" s="1" t="s">
        <v>14454</v>
      </c>
      <c r="N2586" s="1" t="s">
        <v>14455</v>
      </c>
    </row>
    <row r="2587" spans="1:14" s="5" customFormat="1" x14ac:dyDescent="0.35">
      <c r="A2587" s="1" t="s">
        <v>12</v>
      </c>
      <c r="B2587" s="1" t="s">
        <v>3497</v>
      </c>
      <c r="C2587" s="1" t="s">
        <v>4762</v>
      </c>
      <c r="D2587" s="1" t="s">
        <v>17</v>
      </c>
      <c r="E2587" s="1" t="s">
        <v>14456</v>
      </c>
      <c r="F2587" s="1" t="s">
        <v>14457</v>
      </c>
      <c r="G2587" s="1">
        <v>5996</v>
      </c>
      <c r="H2587" s="1" t="s">
        <v>14458</v>
      </c>
      <c r="I2587" s="1">
        <v>65562494</v>
      </c>
      <c r="J2587" s="1" t="s">
        <v>14459</v>
      </c>
      <c r="K2587" s="1"/>
      <c r="L2587" s="1" t="s">
        <v>14460</v>
      </c>
      <c r="M2587" s="1" t="s">
        <v>14461</v>
      </c>
      <c r="N2587" s="1" t="s">
        <v>14462</v>
      </c>
    </row>
    <row r="2588" spans="1:14" s="5" customFormat="1" x14ac:dyDescent="0.35">
      <c r="A2588" s="1" t="s">
        <v>12</v>
      </c>
      <c r="B2588" s="1" t="s">
        <v>3497</v>
      </c>
      <c r="C2588" s="1" t="s">
        <v>4762</v>
      </c>
      <c r="D2588" s="1" t="s">
        <v>17</v>
      </c>
      <c r="E2588" s="1" t="s">
        <v>14463</v>
      </c>
      <c r="F2588" s="1" t="s">
        <v>4727</v>
      </c>
      <c r="G2588" s="1">
        <v>4634</v>
      </c>
      <c r="H2588" s="1" t="s">
        <v>14464</v>
      </c>
      <c r="I2588" s="1">
        <v>65362100</v>
      </c>
      <c r="J2588" s="1">
        <v>65362100</v>
      </c>
      <c r="K2588" s="1"/>
      <c r="L2588" s="1" t="s">
        <v>14465</v>
      </c>
      <c r="M2588" s="1" t="s">
        <v>14466</v>
      </c>
      <c r="N2588" s="1" t="s">
        <v>14467</v>
      </c>
    </row>
    <row r="2589" spans="1:14" s="5" customFormat="1" x14ac:dyDescent="0.35">
      <c r="A2589" s="1" t="s">
        <v>12</v>
      </c>
      <c r="B2589" s="1" t="s">
        <v>3497</v>
      </c>
      <c r="C2589" s="1" t="s">
        <v>4762</v>
      </c>
      <c r="D2589" s="1" t="s">
        <v>17</v>
      </c>
      <c r="E2589" s="1" t="s">
        <v>14468</v>
      </c>
      <c r="F2589" s="1" t="s">
        <v>3499</v>
      </c>
      <c r="G2589" s="1">
        <v>69292</v>
      </c>
      <c r="H2589" s="1" t="s">
        <v>14469</v>
      </c>
      <c r="I2589" s="1">
        <v>65643300</v>
      </c>
      <c r="J2589" s="1">
        <v>65643300</v>
      </c>
      <c r="K2589" s="1"/>
      <c r="L2589" s="1" t="s">
        <v>14470</v>
      </c>
      <c r="M2589" s="1" t="s">
        <v>14471</v>
      </c>
      <c r="N2589" s="1" t="s">
        <v>14472</v>
      </c>
    </row>
    <row r="2590" spans="1:14" s="5" customFormat="1" x14ac:dyDescent="0.35">
      <c r="A2590" s="1" t="s">
        <v>12</v>
      </c>
      <c r="B2590" s="1" t="s">
        <v>3497</v>
      </c>
      <c r="C2590" s="1" t="s">
        <v>4762</v>
      </c>
      <c r="D2590" s="1" t="s">
        <v>17</v>
      </c>
      <c r="E2590" s="1" t="s">
        <v>14473</v>
      </c>
      <c r="F2590" s="1" t="s">
        <v>14474</v>
      </c>
      <c r="G2590" s="1">
        <v>4634</v>
      </c>
      <c r="H2590" s="1" t="s">
        <v>14475</v>
      </c>
      <c r="I2590" s="1">
        <v>65266491</v>
      </c>
      <c r="J2590" s="1">
        <v>65266491</v>
      </c>
      <c r="K2590" s="1"/>
      <c r="L2590" s="1" t="s">
        <v>14476</v>
      </c>
      <c r="M2590" s="1" t="s">
        <v>14477</v>
      </c>
      <c r="N2590" s="1">
        <v>60880</v>
      </c>
    </row>
    <row r="2591" spans="1:14" s="5" customFormat="1" x14ac:dyDescent="0.35">
      <c r="A2591" s="1" t="s">
        <v>12</v>
      </c>
      <c r="B2591" s="1" t="s">
        <v>3497</v>
      </c>
      <c r="C2591" s="1" t="s">
        <v>4762</v>
      </c>
      <c r="D2591" s="1" t="s">
        <v>17</v>
      </c>
      <c r="E2591" s="1" t="s">
        <v>14478</v>
      </c>
      <c r="F2591" s="1" t="s">
        <v>3884</v>
      </c>
      <c r="G2591" s="1">
        <v>22742</v>
      </c>
      <c r="H2591" s="1" t="s">
        <v>14479</v>
      </c>
      <c r="I2591" s="1">
        <v>65611482</v>
      </c>
      <c r="J2591" s="1">
        <v>65611482</v>
      </c>
      <c r="K2591" s="1"/>
      <c r="L2591" s="1" t="s">
        <v>14480</v>
      </c>
      <c r="M2591" s="1" t="s">
        <v>14481</v>
      </c>
      <c r="N2591" s="1" t="s">
        <v>14482</v>
      </c>
    </row>
    <row r="2592" spans="1:14" s="5" customFormat="1" x14ac:dyDescent="0.35">
      <c r="A2592" s="1" t="s">
        <v>12</v>
      </c>
      <c r="B2592" s="1" t="s">
        <v>3497</v>
      </c>
      <c r="C2592" s="1" t="s">
        <v>4762</v>
      </c>
      <c r="D2592" s="1" t="s">
        <v>17</v>
      </c>
      <c r="E2592" s="1" t="s">
        <v>14483</v>
      </c>
      <c r="F2592" s="1" t="s">
        <v>13096</v>
      </c>
      <c r="G2592" s="1">
        <v>41496</v>
      </c>
      <c r="H2592" s="1" t="s">
        <v>14484</v>
      </c>
      <c r="I2592" s="1">
        <v>65519654</v>
      </c>
      <c r="J2592" s="1" t="s">
        <v>14485</v>
      </c>
      <c r="K2592" s="1"/>
      <c r="L2592" s="1" t="s">
        <v>14486</v>
      </c>
      <c r="M2592" s="1" t="s">
        <v>14487</v>
      </c>
      <c r="N2592" s="1" t="s">
        <v>14488</v>
      </c>
    </row>
    <row r="2593" spans="1:14" s="5" customFormat="1" x14ac:dyDescent="0.35">
      <c r="A2593" s="1" t="s">
        <v>12</v>
      </c>
      <c r="B2593" s="1" t="s">
        <v>3497</v>
      </c>
      <c r="C2593" s="1" t="s">
        <v>4762</v>
      </c>
      <c r="D2593" s="1" t="s">
        <v>17</v>
      </c>
      <c r="E2593" s="1" t="s">
        <v>14489</v>
      </c>
      <c r="F2593" s="1" t="s">
        <v>2006</v>
      </c>
      <c r="G2593" s="1">
        <v>32061</v>
      </c>
      <c r="H2593" s="1" t="s">
        <v>14490</v>
      </c>
      <c r="I2593" s="1">
        <v>65255825</v>
      </c>
      <c r="J2593" s="1" t="s">
        <v>14491</v>
      </c>
      <c r="K2593" s="1"/>
      <c r="L2593" s="1" t="s">
        <v>14492</v>
      </c>
      <c r="M2593" s="1" t="s">
        <v>14493</v>
      </c>
      <c r="N2593" s="1" t="s">
        <v>14494</v>
      </c>
    </row>
    <row r="2594" spans="1:14" s="5" customFormat="1" x14ac:dyDescent="0.35">
      <c r="A2594" s="1" t="s">
        <v>12</v>
      </c>
      <c r="B2594" s="1" t="s">
        <v>3497</v>
      </c>
      <c r="C2594" s="1" t="s">
        <v>4762</v>
      </c>
      <c r="D2594" s="1" t="s">
        <v>17</v>
      </c>
      <c r="E2594" s="1" t="s">
        <v>14495</v>
      </c>
      <c r="F2594" s="1" t="s">
        <v>14413</v>
      </c>
      <c r="G2594" s="1">
        <v>25747</v>
      </c>
      <c r="H2594" s="1" t="s">
        <v>14496</v>
      </c>
      <c r="I2594" s="1">
        <v>65594194</v>
      </c>
      <c r="J2594" s="1"/>
      <c r="K2594" s="1"/>
      <c r="L2594" s="1" t="s">
        <v>14497</v>
      </c>
      <c r="M2594" s="1" t="s">
        <v>14498</v>
      </c>
      <c r="N2594" s="1">
        <v>508</v>
      </c>
    </row>
    <row r="2595" spans="1:14" s="5" customFormat="1" x14ac:dyDescent="0.35">
      <c r="A2595" s="1" t="s">
        <v>12</v>
      </c>
      <c r="B2595" s="1" t="s">
        <v>3497</v>
      </c>
      <c r="C2595" s="1" t="s">
        <v>4762</v>
      </c>
      <c r="D2595" s="1" t="s">
        <v>17</v>
      </c>
      <c r="E2595" s="1" t="s">
        <v>14499</v>
      </c>
      <c r="F2595" s="1" t="s">
        <v>296</v>
      </c>
      <c r="G2595" s="1" t="s">
        <v>14500</v>
      </c>
      <c r="H2595" s="1" t="s">
        <v>14501</v>
      </c>
      <c r="I2595" s="1">
        <v>65350307</v>
      </c>
      <c r="J2595" s="1"/>
      <c r="K2595" s="1"/>
      <c r="L2595" s="1" t="s">
        <v>14502</v>
      </c>
      <c r="M2595" s="1" t="s">
        <v>14503</v>
      </c>
      <c r="N2595" s="1" t="s">
        <v>14504</v>
      </c>
    </row>
    <row r="2596" spans="1:14" s="5" customFormat="1" x14ac:dyDescent="0.35">
      <c r="A2596" s="1" t="s">
        <v>12</v>
      </c>
      <c r="B2596" s="1" t="s">
        <v>3497</v>
      </c>
      <c r="C2596" s="1" t="s">
        <v>4762</v>
      </c>
      <c r="D2596" s="1" t="s">
        <v>17</v>
      </c>
      <c r="E2596" s="1" t="s">
        <v>14505</v>
      </c>
      <c r="F2596" s="1" t="s">
        <v>4009</v>
      </c>
      <c r="G2596" s="1"/>
      <c r="H2596" s="1" t="s">
        <v>14506</v>
      </c>
      <c r="I2596" s="1">
        <v>67021793</v>
      </c>
      <c r="J2596" s="1"/>
      <c r="K2596" s="1"/>
      <c r="L2596" s="1" t="s">
        <v>14507</v>
      </c>
      <c r="M2596" s="1" t="s">
        <v>14508</v>
      </c>
      <c r="N2596" s="1">
        <v>60013</v>
      </c>
    </row>
    <row r="2597" spans="1:14" s="5" customFormat="1" x14ac:dyDescent="0.35">
      <c r="A2597" s="1" t="s">
        <v>12</v>
      </c>
      <c r="B2597" s="1" t="s">
        <v>3497</v>
      </c>
      <c r="C2597" s="1" t="s">
        <v>4762</v>
      </c>
      <c r="D2597" s="1" t="s">
        <v>17</v>
      </c>
      <c r="E2597" s="1" t="s">
        <v>14509</v>
      </c>
      <c r="F2597" s="1" t="s">
        <v>14510</v>
      </c>
      <c r="G2597" s="1">
        <v>4634</v>
      </c>
      <c r="H2597" s="1" t="s">
        <v>14511</v>
      </c>
      <c r="I2597" s="1">
        <v>67675454</v>
      </c>
      <c r="J2597" s="1">
        <v>67675454</v>
      </c>
      <c r="K2597" s="1"/>
      <c r="L2597" s="1" t="s">
        <v>14512</v>
      </c>
      <c r="M2597" s="1" t="s">
        <v>14513</v>
      </c>
      <c r="N2597" s="1" t="s">
        <v>14514</v>
      </c>
    </row>
    <row r="2598" spans="1:14" s="5" customFormat="1" x14ac:dyDescent="0.35">
      <c r="A2598" s="1" t="s">
        <v>12</v>
      </c>
      <c r="B2598" s="1" t="s">
        <v>3497</v>
      </c>
      <c r="C2598" s="1" t="s">
        <v>4762</v>
      </c>
      <c r="D2598" s="1" t="s">
        <v>17</v>
      </c>
      <c r="E2598" s="1" t="s">
        <v>14515</v>
      </c>
      <c r="F2598" s="1" t="s">
        <v>3762</v>
      </c>
      <c r="G2598" s="1">
        <v>24765</v>
      </c>
      <c r="H2598" s="1" t="s">
        <v>3763</v>
      </c>
      <c r="I2598" s="1">
        <v>65213535</v>
      </c>
      <c r="J2598" s="1" t="s">
        <v>3764</v>
      </c>
      <c r="K2598" s="1"/>
      <c r="L2598" s="1" t="s">
        <v>14516</v>
      </c>
      <c r="M2598" s="1" t="s">
        <v>14517</v>
      </c>
      <c r="N2598" s="1" t="s">
        <v>14518</v>
      </c>
    </row>
    <row r="2599" spans="1:14" s="5" customFormat="1" x14ac:dyDescent="0.35">
      <c r="A2599" s="1" t="s">
        <v>16</v>
      </c>
      <c r="B2599" s="1" t="s">
        <v>3497</v>
      </c>
      <c r="C2599" s="1" t="s">
        <v>4762</v>
      </c>
      <c r="D2599" s="1" t="s">
        <v>17</v>
      </c>
      <c r="E2599" s="1" t="s">
        <v>14519</v>
      </c>
      <c r="F2599" s="1" t="s">
        <v>13236</v>
      </c>
      <c r="G2599" s="1">
        <v>949</v>
      </c>
      <c r="H2599" s="1" t="s">
        <v>14520</v>
      </c>
      <c r="I2599" s="1">
        <v>65500363</v>
      </c>
      <c r="J2599" s="1">
        <v>5443772</v>
      </c>
      <c r="K2599" s="1"/>
      <c r="L2599" s="1" t="s">
        <v>14521</v>
      </c>
      <c r="M2599" s="1" t="s">
        <v>14522</v>
      </c>
      <c r="N2599" s="1" t="s">
        <v>14523</v>
      </c>
    </row>
    <row r="2600" spans="1:14" s="5" customFormat="1" x14ac:dyDescent="0.35">
      <c r="A2600" s="1" t="s">
        <v>12</v>
      </c>
      <c r="B2600" s="1" t="s">
        <v>3497</v>
      </c>
      <c r="C2600" s="1" t="s">
        <v>4762</v>
      </c>
      <c r="D2600" s="1" t="s">
        <v>17</v>
      </c>
      <c r="E2600" s="1" t="s">
        <v>14524</v>
      </c>
      <c r="F2600" s="1" t="s">
        <v>14525</v>
      </c>
      <c r="G2600" s="1">
        <v>95358</v>
      </c>
      <c r="H2600" s="1" t="s">
        <v>14526</v>
      </c>
      <c r="I2600" s="1">
        <v>65433757</v>
      </c>
      <c r="J2600" s="1"/>
      <c r="K2600" s="1"/>
      <c r="L2600" s="1" t="s">
        <v>14527</v>
      </c>
      <c r="M2600" s="1" t="s">
        <v>14528</v>
      </c>
      <c r="N2600" s="1" t="s">
        <v>14529</v>
      </c>
    </row>
    <row r="2601" spans="1:14" s="5" customFormat="1" x14ac:dyDescent="0.35">
      <c r="A2601" s="1" t="s">
        <v>12</v>
      </c>
      <c r="B2601" s="1" t="s">
        <v>3497</v>
      </c>
      <c r="C2601" s="1" t="s">
        <v>4762</v>
      </c>
      <c r="D2601" s="1" t="s">
        <v>17</v>
      </c>
      <c r="E2601" s="1" t="s">
        <v>14530</v>
      </c>
      <c r="F2601" s="1" t="s">
        <v>3499</v>
      </c>
      <c r="G2601" s="1">
        <v>62880</v>
      </c>
      <c r="H2601" s="1" t="s">
        <v>14531</v>
      </c>
      <c r="I2601" s="1">
        <v>65238080</v>
      </c>
      <c r="J2601" s="1"/>
      <c r="K2601" s="1"/>
      <c r="L2601" s="1" t="s">
        <v>14532</v>
      </c>
      <c r="M2601" s="1" t="s">
        <v>14533</v>
      </c>
      <c r="N2601" s="1" t="s">
        <v>14534</v>
      </c>
    </row>
    <row r="2602" spans="1:14" s="5" customFormat="1" x14ac:dyDescent="0.35">
      <c r="A2602" s="1" t="s">
        <v>12</v>
      </c>
      <c r="B2602" s="1" t="s">
        <v>3497</v>
      </c>
      <c r="C2602" s="1" t="s">
        <v>4762</v>
      </c>
      <c r="D2602" s="1" t="s">
        <v>17</v>
      </c>
      <c r="E2602" s="1" t="s">
        <v>14535</v>
      </c>
      <c r="F2602" s="1" t="s">
        <v>13344</v>
      </c>
      <c r="G2602" s="1">
        <v>83898</v>
      </c>
      <c r="H2602" s="1" t="s">
        <v>14536</v>
      </c>
      <c r="I2602" s="1">
        <v>65442565</v>
      </c>
      <c r="J2602" s="1">
        <v>65443428</v>
      </c>
      <c r="K2602" s="1"/>
      <c r="L2602" s="1" t="s">
        <v>14537</v>
      </c>
      <c r="M2602" s="1" t="s">
        <v>14538</v>
      </c>
      <c r="N2602" s="1" t="s">
        <v>14539</v>
      </c>
    </row>
    <row r="2603" spans="1:14" s="5" customFormat="1" x14ac:dyDescent="0.35">
      <c r="A2603" s="1" t="s">
        <v>12</v>
      </c>
      <c r="B2603" s="1" t="s">
        <v>3497</v>
      </c>
      <c r="C2603" s="1" t="s">
        <v>4762</v>
      </c>
      <c r="D2603" s="1" t="s">
        <v>17</v>
      </c>
      <c r="E2603" s="1" t="s">
        <v>14540</v>
      </c>
      <c r="F2603" s="1" t="s">
        <v>908</v>
      </c>
      <c r="G2603" s="1">
        <v>9360</v>
      </c>
      <c r="H2603" s="1" t="s">
        <v>14541</v>
      </c>
      <c r="I2603" s="1">
        <v>65353345</v>
      </c>
      <c r="J2603" s="1">
        <v>5630045</v>
      </c>
      <c r="K2603" s="1"/>
      <c r="L2603" s="1" t="s">
        <v>14542</v>
      </c>
      <c r="M2603" s="1" t="s">
        <v>14543</v>
      </c>
      <c r="N2603" s="1" t="s">
        <v>14544</v>
      </c>
    </row>
    <row r="2604" spans="1:14" s="5" customFormat="1" x14ac:dyDescent="0.35">
      <c r="A2604" s="1" t="s">
        <v>12</v>
      </c>
      <c r="B2604" s="1" t="s">
        <v>3497</v>
      </c>
      <c r="C2604" s="1" t="s">
        <v>4762</v>
      </c>
      <c r="D2604" s="1" t="s">
        <v>17</v>
      </c>
      <c r="E2604" s="1" t="s">
        <v>14545</v>
      </c>
      <c r="F2604" s="1" t="s">
        <v>2006</v>
      </c>
      <c r="G2604" s="1">
        <v>71246</v>
      </c>
      <c r="H2604" s="1" t="s">
        <v>14546</v>
      </c>
      <c r="I2604" s="1">
        <v>65610000</v>
      </c>
      <c r="J2604" s="1" t="s">
        <v>14547</v>
      </c>
      <c r="K2604" s="1"/>
      <c r="L2604" s="1" t="s">
        <v>14548</v>
      </c>
      <c r="M2604" s="1" t="s">
        <v>14549</v>
      </c>
      <c r="N2604" s="1" t="s">
        <v>14550</v>
      </c>
    </row>
    <row r="2605" spans="1:14" s="5" customFormat="1" x14ac:dyDescent="0.35">
      <c r="A2605" s="1" t="s">
        <v>12</v>
      </c>
      <c r="B2605" s="1" t="s">
        <v>3497</v>
      </c>
      <c r="C2605" s="1" t="s">
        <v>4762</v>
      </c>
      <c r="D2605" s="1" t="s">
        <v>17</v>
      </c>
      <c r="E2605" s="1" t="s">
        <v>14551</v>
      </c>
      <c r="F2605" s="1" t="s">
        <v>3648</v>
      </c>
      <c r="G2605" s="1"/>
      <c r="H2605" s="1" t="s">
        <v>14552</v>
      </c>
      <c r="I2605" s="1">
        <v>65533811</v>
      </c>
      <c r="J2605" s="1" t="s">
        <v>3839</v>
      </c>
      <c r="K2605" s="1"/>
      <c r="L2605" s="1" t="s">
        <v>14553</v>
      </c>
      <c r="M2605" s="1" t="s">
        <v>14554</v>
      </c>
      <c r="N2605" s="1" t="s">
        <v>14555</v>
      </c>
    </row>
    <row r="2606" spans="1:14" s="5" customFormat="1" x14ac:dyDescent="0.35">
      <c r="A2606" s="1" t="s">
        <v>12</v>
      </c>
      <c r="B2606" s="1" t="s">
        <v>3497</v>
      </c>
      <c r="C2606" s="1" t="s">
        <v>4762</v>
      </c>
      <c r="D2606" s="1" t="s">
        <v>17</v>
      </c>
      <c r="E2606" s="1" t="s">
        <v>14556</v>
      </c>
      <c r="F2606" s="1" t="s">
        <v>3957</v>
      </c>
      <c r="G2606" s="1">
        <v>7882</v>
      </c>
      <c r="H2606" s="1" t="s">
        <v>14557</v>
      </c>
      <c r="I2606" s="1">
        <v>65578560</v>
      </c>
      <c r="J2606" s="1" t="s">
        <v>14558</v>
      </c>
      <c r="K2606" s="1"/>
      <c r="L2606" s="1" t="s">
        <v>14559</v>
      </c>
      <c r="M2606" s="1" t="s">
        <v>14560</v>
      </c>
      <c r="N2606" s="1" t="s">
        <v>14561</v>
      </c>
    </row>
    <row r="2607" spans="1:14" s="5" customFormat="1" x14ac:dyDescent="0.35">
      <c r="A2607" s="1" t="s">
        <v>12</v>
      </c>
      <c r="B2607" s="1" t="s">
        <v>3497</v>
      </c>
      <c r="C2607" s="1" t="s">
        <v>4762</v>
      </c>
      <c r="D2607" s="1" t="s">
        <v>17</v>
      </c>
      <c r="E2607" s="1" t="s">
        <v>14562</v>
      </c>
      <c r="F2607" s="1" t="s">
        <v>14563</v>
      </c>
      <c r="G2607" s="1"/>
      <c r="H2607" s="1" t="s">
        <v>14564</v>
      </c>
      <c r="I2607" s="1">
        <v>65736262</v>
      </c>
      <c r="J2607" s="1" t="s">
        <v>14565</v>
      </c>
      <c r="K2607" s="1"/>
      <c r="L2607" s="1" t="s">
        <v>14566</v>
      </c>
      <c r="M2607" s="1" t="s">
        <v>14567</v>
      </c>
      <c r="N2607" s="1" t="s">
        <v>14568</v>
      </c>
    </row>
    <row r="2608" spans="1:14" s="5" customFormat="1" x14ac:dyDescent="0.35">
      <c r="A2608" s="1" t="s">
        <v>12</v>
      </c>
      <c r="B2608" s="1" t="s">
        <v>3497</v>
      </c>
      <c r="C2608" s="1" t="s">
        <v>4762</v>
      </c>
      <c r="D2608" s="1" t="s">
        <v>17</v>
      </c>
      <c r="E2608" s="1" t="s">
        <v>14569</v>
      </c>
      <c r="F2608" s="1" t="s">
        <v>14570</v>
      </c>
      <c r="G2608" s="1">
        <v>9360</v>
      </c>
      <c r="H2608" s="1" t="s">
        <v>14571</v>
      </c>
      <c r="I2608" s="1">
        <v>65487289</v>
      </c>
      <c r="J2608" s="1">
        <v>5630045</v>
      </c>
      <c r="K2608" s="1"/>
      <c r="L2608" s="1" t="s">
        <v>14572</v>
      </c>
      <c r="M2608" s="1" t="s">
        <v>14573</v>
      </c>
      <c r="N2608" s="1" t="s">
        <v>14574</v>
      </c>
    </row>
    <row r="2609" spans="1:14" s="5" customFormat="1" x14ac:dyDescent="0.35">
      <c r="A2609" s="1" t="s">
        <v>12</v>
      </c>
      <c r="B2609" s="1" t="s">
        <v>3497</v>
      </c>
      <c r="C2609" s="1" t="s">
        <v>4762</v>
      </c>
      <c r="D2609" s="1" t="s">
        <v>17</v>
      </c>
      <c r="E2609" s="1" t="s">
        <v>14575</v>
      </c>
      <c r="F2609" s="1" t="s">
        <v>2006</v>
      </c>
      <c r="G2609" s="1"/>
      <c r="H2609" s="1" t="s">
        <v>14576</v>
      </c>
      <c r="I2609" s="1">
        <v>65263466</v>
      </c>
      <c r="J2609" s="1"/>
      <c r="K2609" s="1"/>
      <c r="L2609" s="1" t="s">
        <v>14577</v>
      </c>
      <c r="M2609" s="1" t="s">
        <v>14578</v>
      </c>
      <c r="N2609" s="1" t="s">
        <v>14579</v>
      </c>
    </row>
    <row r="2610" spans="1:14" s="5" customFormat="1" x14ac:dyDescent="0.35">
      <c r="A2610" s="1" t="s">
        <v>12</v>
      </c>
      <c r="B2610" s="1" t="s">
        <v>3497</v>
      </c>
      <c r="C2610" s="1" t="s">
        <v>4762</v>
      </c>
      <c r="D2610" s="1" t="s">
        <v>17</v>
      </c>
      <c r="E2610" s="1" t="s">
        <v>14580</v>
      </c>
      <c r="F2610" s="1" t="s">
        <v>14581</v>
      </c>
      <c r="G2610" s="1">
        <v>66773</v>
      </c>
      <c r="H2610" s="1" t="s">
        <v>14582</v>
      </c>
      <c r="I2610" s="1">
        <v>65621600</v>
      </c>
      <c r="J2610" s="1" t="s">
        <v>14583</v>
      </c>
      <c r="K2610" s="1"/>
      <c r="L2610" s="1" t="s">
        <v>14584</v>
      </c>
      <c r="M2610" s="1" t="s">
        <v>14585</v>
      </c>
      <c r="N2610" s="1" t="s">
        <v>14586</v>
      </c>
    </row>
    <row r="2611" spans="1:14" s="5" customFormat="1" x14ac:dyDescent="0.35">
      <c r="A2611" s="1" t="s">
        <v>12</v>
      </c>
      <c r="B2611" s="1" t="s">
        <v>3497</v>
      </c>
      <c r="C2611" s="1" t="s">
        <v>4762</v>
      </c>
      <c r="D2611" s="1" t="s">
        <v>15</v>
      </c>
      <c r="E2611" s="1" t="s">
        <v>14587</v>
      </c>
      <c r="F2611" s="1" t="s">
        <v>212</v>
      </c>
      <c r="G2611" s="1">
        <v>710888</v>
      </c>
      <c r="H2611" s="1" t="s">
        <v>3970</v>
      </c>
      <c r="I2611" s="1">
        <v>65084949</v>
      </c>
      <c r="J2611" s="1">
        <v>65580520</v>
      </c>
      <c r="K2611" s="1"/>
      <c r="L2611" s="1" t="s">
        <v>14588</v>
      </c>
      <c r="M2611" s="1" t="s">
        <v>14589</v>
      </c>
      <c r="N2611" s="1" t="s">
        <v>14590</v>
      </c>
    </row>
    <row r="2612" spans="1:14" s="5" customFormat="1" x14ac:dyDescent="0.35">
      <c r="A2612" s="1" t="s">
        <v>12</v>
      </c>
      <c r="B2612" s="1" t="s">
        <v>3497</v>
      </c>
      <c r="C2612" s="1" t="s">
        <v>4762</v>
      </c>
      <c r="D2612" s="1" t="s">
        <v>17</v>
      </c>
      <c r="E2612" s="1" t="s">
        <v>14591</v>
      </c>
      <c r="F2612" s="1" t="s">
        <v>3499</v>
      </c>
      <c r="G2612" s="1">
        <v>40466</v>
      </c>
      <c r="H2612" s="1" t="s">
        <v>14592</v>
      </c>
      <c r="I2612" s="1">
        <v>65623850</v>
      </c>
      <c r="J2612" s="1" t="s">
        <v>14593</v>
      </c>
      <c r="K2612" s="1"/>
      <c r="L2612" s="1" t="s">
        <v>14594</v>
      </c>
      <c r="M2612" s="1" t="s">
        <v>14595</v>
      </c>
      <c r="N2612" s="1" t="s">
        <v>14596</v>
      </c>
    </row>
    <row r="2613" spans="1:14" s="5" customFormat="1" x14ac:dyDescent="0.35">
      <c r="A2613" s="1" t="s">
        <v>12</v>
      </c>
      <c r="B2613" s="1" t="s">
        <v>3497</v>
      </c>
      <c r="C2613" s="1" t="s">
        <v>4762</v>
      </c>
      <c r="D2613" s="1" t="s">
        <v>17</v>
      </c>
      <c r="E2613" s="1" t="s">
        <v>14597</v>
      </c>
      <c r="F2613" s="1" t="s">
        <v>3981</v>
      </c>
      <c r="G2613" s="1">
        <v>62236</v>
      </c>
      <c r="H2613" s="1" t="s">
        <v>3982</v>
      </c>
      <c r="I2613" s="1">
        <v>65347730</v>
      </c>
      <c r="J2613" s="1">
        <v>5624000</v>
      </c>
      <c r="K2613" s="1"/>
      <c r="L2613" s="1" t="s">
        <v>14598</v>
      </c>
      <c r="M2613" s="1" t="s">
        <v>14599</v>
      </c>
      <c r="N2613" s="1" t="s">
        <v>14600</v>
      </c>
    </row>
    <row r="2614" spans="1:14" s="5" customFormat="1" x14ac:dyDescent="0.35">
      <c r="A2614" s="1" t="s">
        <v>12</v>
      </c>
      <c r="B2614" s="1" t="s">
        <v>3497</v>
      </c>
      <c r="C2614" s="1" t="s">
        <v>4762</v>
      </c>
      <c r="D2614" s="1" t="s">
        <v>17</v>
      </c>
      <c r="E2614" s="1" t="s">
        <v>14952</v>
      </c>
      <c r="F2614" s="1" t="s">
        <v>13009</v>
      </c>
      <c r="G2614" s="1">
        <v>62236</v>
      </c>
      <c r="H2614" s="1" t="s">
        <v>14949</v>
      </c>
      <c r="I2614" s="1">
        <v>67401790</v>
      </c>
      <c r="J2614" s="1"/>
      <c r="K2614" s="1"/>
      <c r="L2614" s="1" t="s">
        <v>14953</v>
      </c>
      <c r="M2614" s="1" t="s">
        <v>14954</v>
      </c>
      <c r="N2614" s="1">
        <v>61250</v>
      </c>
    </row>
    <row r="2615" spans="1:14" s="5" customFormat="1" x14ac:dyDescent="0.35">
      <c r="A2615" s="1" t="s">
        <v>12</v>
      </c>
      <c r="B2615" s="1" t="s">
        <v>3497</v>
      </c>
      <c r="C2615" s="1" t="s">
        <v>4762</v>
      </c>
      <c r="D2615" s="1" t="s">
        <v>17</v>
      </c>
      <c r="E2615" s="1" t="s">
        <v>14601</v>
      </c>
      <c r="F2615" s="1" t="s">
        <v>3499</v>
      </c>
      <c r="G2615" s="1">
        <v>22568</v>
      </c>
      <c r="H2615" s="1" t="s">
        <v>14602</v>
      </c>
      <c r="I2615" s="1">
        <v>65611099</v>
      </c>
      <c r="J2615" s="1">
        <v>5611099</v>
      </c>
      <c r="K2615" s="1"/>
      <c r="L2615" s="1" t="s">
        <v>14603</v>
      </c>
      <c r="M2615" s="1" t="s">
        <v>14604</v>
      </c>
      <c r="N2615" s="1" t="s">
        <v>14605</v>
      </c>
    </row>
    <row r="2616" spans="1:14" s="5" customFormat="1" x14ac:dyDescent="0.35">
      <c r="A2616" s="1" t="s">
        <v>12</v>
      </c>
      <c r="B2616" s="1" t="s">
        <v>3497</v>
      </c>
      <c r="C2616" s="1" t="s">
        <v>4762</v>
      </c>
      <c r="D2616" s="1" t="s">
        <v>17</v>
      </c>
      <c r="E2616" s="1" t="s">
        <v>14606</v>
      </c>
      <c r="F2616" s="1" t="s">
        <v>14607</v>
      </c>
      <c r="G2616" s="1"/>
      <c r="H2616" s="1" t="s">
        <v>14608</v>
      </c>
      <c r="I2616" s="1">
        <v>65626632</v>
      </c>
      <c r="J2616" s="1" t="s">
        <v>14609</v>
      </c>
      <c r="K2616" s="1"/>
      <c r="L2616" s="1" t="s">
        <v>14610</v>
      </c>
      <c r="M2616" s="1" t="s">
        <v>14611</v>
      </c>
      <c r="N2616" s="1" t="s">
        <v>14612</v>
      </c>
    </row>
    <row r="2617" spans="1:14" s="5" customFormat="1" x14ac:dyDescent="0.35">
      <c r="A2617" s="1" t="s">
        <v>12</v>
      </c>
      <c r="B2617" s="1" t="s">
        <v>3497</v>
      </c>
      <c r="C2617" s="1" t="s">
        <v>4762</v>
      </c>
      <c r="D2617" s="1" t="s">
        <v>17</v>
      </c>
      <c r="E2617" s="1" t="s">
        <v>14613</v>
      </c>
      <c r="F2617" s="1" t="s">
        <v>296</v>
      </c>
      <c r="G2617" s="1" t="s">
        <v>296</v>
      </c>
      <c r="H2617" s="1" t="s">
        <v>14614</v>
      </c>
      <c r="I2617" s="1">
        <v>65443367</v>
      </c>
      <c r="J2617" s="1"/>
      <c r="K2617" s="1"/>
      <c r="L2617" s="1" t="s">
        <v>14615</v>
      </c>
      <c r="M2617" s="1" t="s">
        <v>14616</v>
      </c>
      <c r="N2617" s="1" t="s">
        <v>14617</v>
      </c>
    </row>
    <row r="2618" spans="1:14" s="5" customFormat="1" x14ac:dyDescent="0.35">
      <c r="A2618" s="1" t="s">
        <v>12</v>
      </c>
      <c r="B2618" s="1" t="s">
        <v>3497</v>
      </c>
      <c r="C2618" s="1" t="s">
        <v>4762</v>
      </c>
      <c r="D2618" s="1" t="s">
        <v>17</v>
      </c>
      <c r="E2618" s="1" t="s">
        <v>14618</v>
      </c>
      <c r="F2618" s="1" t="s">
        <v>3499</v>
      </c>
      <c r="G2618" s="1">
        <v>61351</v>
      </c>
      <c r="H2618" s="1" t="s">
        <v>14619</v>
      </c>
      <c r="I2618" s="1">
        <v>65671482</v>
      </c>
      <c r="J2618" s="1" t="s">
        <v>14620</v>
      </c>
      <c r="K2618" s="1"/>
      <c r="L2618" s="1" t="s">
        <v>14621</v>
      </c>
      <c r="M2618" s="1" t="s">
        <v>14622</v>
      </c>
      <c r="N2618" s="1" t="s">
        <v>14623</v>
      </c>
    </row>
    <row r="2619" spans="1:14" s="5" customFormat="1" x14ac:dyDescent="0.35">
      <c r="A2619" s="1" t="s">
        <v>12</v>
      </c>
      <c r="B2619" s="1" t="s">
        <v>3497</v>
      </c>
      <c r="C2619" s="1" t="s">
        <v>4762</v>
      </c>
      <c r="D2619" s="1" t="s">
        <v>17</v>
      </c>
      <c r="E2619" s="1" t="s">
        <v>14624</v>
      </c>
      <c r="F2619" s="1" t="s">
        <v>14625</v>
      </c>
      <c r="G2619" s="1">
        <v>61351</v>
      </c>
      <c r="H2619" s="1" t="s">
        <v>14626</v>
      </c>
      <c r="I2619" s="1">
        <v>65356789</v>
      </c>
      <c r="J2619" s="1" t="s">
        <v>14627</v>
      </c>
      <c r="K2619" s="1"/>
      <c r="L2619" s="1" t="s">
        <v>14628</v>
      </c>
      <c r="M2619" s="1" t="s">
        <v>14629</v>
      </c>
      <c r="N2619" s="1" t="s">
        <v>14630</v>
      </c>
    </row>
    <row r="2620" spans="1:14" s="5" customFormat="1" x14ac:dyDescent="0.35">
      <c r="A2620" s="1" t="s">
        <v>12</v>
      </c>
      <c r="B2620" s="1" t="s">
        <v>3497</v>
      </c>
      <c r="C2620" s="1" t="s">
        <v>4762</v>
      </c>
      <c r="D2620" s="1" t="s">
        <v>17</v>
      </c>
      <c r="E2620" s="1" t="s">
        <v>14631</v>
      </c>
      <c r="F2620" s="1" t="s">
        <v>14632</v>
      </c>
      <c r="G2620" s="1">
        <v>61351</v>
      </c>
      <c r="H2620" s="1" t="s">
        <v>14633</v>
      </c>
      <c r="I2620" s="1">
        <v>65166255</v>
      </c>
      <c r="J2620" s="1">
        <v>5166255</v>
      </c>
      <c r="K2620" s="1"/>
      <c r="L2620" s="1" t="s">
        <v>14634</v>
      </c>
      <c r="M2620" s="1" t="s">
        <v>14635</v>
      </c>
      <c r="N2620" s="1" t="s">
        <v>14636</v>
      </c>
    </row>
    <row r="2621" spans="1:14" s="5" customFormat="1" x14ac:dyDescent="0.35">
      <c r="A2621" s="1" t="s">
        <v>12</v>
      </c>
      <c r="B2621" s="1" t="s">
        <v>3497</v>
      </c>
      <c r="C2621" s="1" t="s">
        <v>4762</v>
      </c>
      <c r="D2621" s="1" t="s">
        <v>17</v>
      </c>
      <c r="E2621" s="1" t="s">
        <v>14637</v>
      </c>
      <c r="F2621" s="1" t="s">
        <v>14632</v>
      </c>
      <c r="G2621" s="1">
        <v>61351</v>
      </c>
      <c r="H2621" s="1" t="s">
        <v>14638</v>
      </c>
      <c r="I2621" s="1">
        <v>65053255</v>
      </c>
      <c r="J2621" s="1">
        <v>5053255</v>
      </c>
      <c r="K2621" s="1"/>
      <c r="L2621" s="1" t="s">
        <v>14639</v>
      </c>
      <c r="M2621" s="1" t="s">
        <v>14640</v>
      </c>
      <c r="N2621" s="1" t="s">
        <v>14641</v>
      </c>
    </row>
    <row r="2622" spans="1:14" s="5" customFormat="1" x14ac:dyDescent="0.35">
      <c r="A2622" s="1" t="s">
        <v>12</v>
      </c>
      <c r="B2622" s="1" t="s">
        <v>3497</v>
      </c>
      <c r="C2622" s="1" t="s">
        <v>4762</v>
      </c>
      <c r="D2622" s="1" t="s">
        <v>17</v>
      </c>
      <c r="E2622" s="1" t="s">
        <v>14642</v>
      </c>
      <c r="F2622" s="1" t="s">
        <v>3781</v>
      </c>
      <c r="G2622" s="1">
        <v>61351</v>
      </c>
      <c r="H2622" s="1" t="s">
        <v>14643</v>
      </c>
      <c r="I2622" s="1">
        <v>65370499</v>
      </c>
      <c r="J2622" s="1" t="s">
        <v>14644</v>
      </c>
      <c r="K2622" s="1"/>
      <c r="L2622" s="1" t="s">
        <v>14645</v>
      </c>
      <c r="M2622" s="1" t="s">
        <v>14646</v>
      </c>
      <c r="N2622" s="1" t="s">
        <v>14647</v>
      </c>
    </row>
    <row r="2623" spans="1:14" s="5" customFormat="1" x14ac:dyDescent="0.35">
      <c r="A2623" s="1" t="s">
        <v>12</v>
      </c>
      <c r="B2623" s="1" t="s">
        <v>3497</v>
      </c>
      <c r="C2623" s="1" t="s">
        <v>4762</v>
      </c>
      <c r="D2623" s="1" t="s">
        <v>17</v>
      </c>
      <c r="E2623" s="1" t="s">
        <v>14648</v>
      </c>
      <c r="F2623" s="1" t="s">
        <v>14649</v>
      </c>
      <c r="G2623" s="1">
        <v>30484</v>
      </c>
      <c r="H2623" s="1" t="s">
        <v>14650</v>
      </c>
      <c r="I2623" s="1">
        <v>65525370</v>
      </c>
      <c r="J2623" s="1">
        <v>5357658</v>
      </c>
      <c r="K2623" s="1"/>
      <c r="L2623" s="1" t="s">
        <v>14651</v>
      </c>
      <c r="M2623" s="1" t="s">
        <v>14652</v>
      </c>
      <c r="N2623" s="1" t="s">
        <v>14653</v>
      </c>
    </row>
    <row r="2624" spans="1:14" s="5" customFormat="1" x14ac:dyDescent="0.35">
      <c r="A2624" s="1" t="s">
        <v>12</v>
      </c>
      <c r="B2624" s="1" t="s">
        <v>3497</v>
      </c>
      <c r="C2624" s="1" t="s">
        <v>4762</v>
      </c>
      <c r="D2624" s="1" t="s">
        <v>17</v>
      </c>
      <c r="E2624" s="1" t="s">
        <v>14654</v>
      </c>
      <c r="F2624" s="1" t="s">
        <v>13344</v>
      </c>
      <c r="G2624" s="1">
        <v>61351</v>
      </c>
      <c r="H2624" s="1" t="s">
        <v>14655</v>
      </c>
      <c r="I2624" s="1">
        <v>65356497</v>
      </c>
      <c r="J2624" s="1">
        <v>5357658</v>
      </c>
      <c r="K2624" s="1"/>
      <c r="L2624" s="1" t="s">
        <v>14656</v>
      </c>
      <c r="M2624" s="1" t="s">
        <v>14657</v>
      </c>
      <c r="N2624" s="1" t="s">
        <v>14658</v>
      </c>
    </row>
    <row r="2625" spans="1:14" s="5" customFormat="1" x14ac:dyDescent="0.35">
      <c r="A2625" s="1" t="s">
        <v>12</v>
      </c>
      <c r="B2625" s="1" t="s">
        <v>3497</v>
      </c>
      <c r="C2625" s="1" t="s">
        <v>4762</v>
      </c>
      <c r="D2625" s="1" t="s">
        <v>17</v>
      </c>
      <c r="E2625" s="1" t="s">
        <v>14659</v>
      </c>
      <c r="F2625" s="1" t="s">
        <v>3627</v>
      </c>
      <c r="G2625" s="1">
        <v>60628</v>
      </c>
      <c r="H2625" s="1" t="s">
        <v>14660</v>
      </c>
      <c r="I2625" s="1">
        <v>65755069</v>
      </c>
      <c r="J2625" s="1">
        <v>5753586</v>
      </c>
      <c r="K2625" s="1"/>
      <c r="L2625" s="1" t="s">
        <v>14661</v>
      </c>
      <c r="M2625" s="1" t="s">
        <v>14662</v>
      </c>
      <c r="N2625" s="1" t="s">
        <v>14663</v>
      </c>
    </row>
    <row r="2626" spans="1:14" s="5" customFormat="1" x14ac:dyDescent="0.35">
      <c r="A2626" s="1" t="s">
        <v>12</v>
      </c>
      <c r="B2626" s="1" t="s">
        <v>3497</v>
      </c>
      <c r="C2626" s="1" t="s">
        <v>4762</v>
      </c>
      <c r="D2626" s="1" t="s">
        <v>17</v>
      </c>
      <c r="E2626" s="1" t="s">
        <v>14664</v>
      </c>
      <c r="F2626" s="1" t="s">
        <v>3497</v>
      </c>
      <c r="G2626" s="1">
        <v>71246</v>
      </c>
      <c r="H2626" s="1" t="s">
        <v>14665</v>
      </c>
      <c r="I2626" s="1">
        <v>65610000</v>
      </c>
      <c r="J2626" s="1">
        <v>45610000</v>
      </c>
      <c r="K2626" s="1"/>
      <c r="L2626" s="1" t="s">
        <v>14666</v>
      </c>
      <c r="M2626" s="1" t="s">
        <v>14667</v>
      </c>
      <c r="N2626" s="1" t="s">
        <v>14668</v>
      </c>
    </row>
    <row r="2627" spans="1:14" s="5" customFormat="1" x14ac:dyDescent="0.35">
      <c r="A2627" s="1" t="s">
        <v>12</v>
      </c>
      <c r="B2627" s="1" t="s">
        <v>3497</v>
      </c>
      <c r="C2627" s="1" t="s">
        <v>4762</v>
      </c>
      <c r="D2627" s="1" t="s">
        <v>17</v>
      </c>
      <c r="E2627" s="1" t="s">
        <v>14669</v>
      </c>
      <c r="F2627" s="1" t="s">
        <v>3497</v>
      </c>
      <c r="G2627" s="1">
        <v>71246</v>
      </c>
      <c r="H2627" s="1" t="s">
        <v>14670</v>
      </c>
      <c r="I2627" s="1">
        <v>65610000</v>
      </c>
      <c r="J2627" s="1">
        <v>45610000</v>
      </c>
      <c r="K2627" s="1"/>
      <c r="L2627" s="1" t="s">
        <v>14671</v>
      </c>
      <c r="M2627" s="1" t="s">
        <v>14672</v>
      </c>
      <c r="N2627" s="1" t="s">
        <v>14673</v>
      </c>
    </row>
    <row r="2628" spans="1:14" s="5" customFormat="1" x14ac:dyDescent="0.35">
      <c r="A2628" s="1" t="s">
        <v>12</v>
      </c>
      <c r="B2628" s="1" t="s">
        <v>3497</v>
      </c>
      <c r="C2628" s="1" t="s">
        <v>4762</v>
      </c>
      <c r="D2628" s="1" t="s">
        <v>17</v>
      </c>
      <c r="E2628" s="1" t="s">
        <v>14674</v>
      </c>
      <c r="F2628" s="1" t="s">
        <v>3497</v>
      </c>
      <c r="G2628" s="1">
        <v>71246</v>
      </c>
      <c r="H2628" s="1" t="s">
        <v>14675</v>
      </c>
      <c r="I2628" s="1">
        <v>65610000</v>
      </c>
      <c r="J2628" s="1">
        <v>45610000</v>
      </c>
      <c r="K2628" s="1"/>
      <c r="L2628" s="1" t="s">
        <v>14676</v>
      </c>
      <c r="M2628" s="1" t="s">
        <v>14677</v>
      </c>
      <c r="N2628" s="1" t="s">
        <v>14678</v>
      </c>
    </row>
    <row r="2629" spans="1:14" s="5" customFormat="1" x14ac:dyDescent="0.35">
      <c r="A2629" s="1" t="s">
        <v>12</v>
      </c>
      <c r="B2629" s="1" t="s">
        <v>3497</v>
      </c>
      <c r="C2629" s="1" t="s">
        <v>4762</v>
      </c>
      <c r="D2629" s="1" t="s">
        <v>17</v>
      </c>
      <c r="E2629" s="1" t="s">
        <v>14679</v>
      </c>
      <c r="F2629" s="1" t="s">
        <v>14101</v>
      </c>
      <c r="G2629" s="1">
        <v>21494</v>
      </c>
      <c r="H2629" s="1" t="s">
        <v>14680</v>
      </c>
      <c r="I2629" s="1">
        <v>65650739</v>
      </c>
      <c r="J2629" s="1" t="s">
        <v>14681</v>
      </c>
      <c r="K2629" s="1"/>
      <c r="L2629" s="1" t="s">
        <v>14682</v>
      </c>
      <c r="M2629" s="1" t="s">
        <v>14683</v>
      </c>
      <c r="N2629" s="1" t="s">
        <v>14684</v>
      </c>
    </row>
    <row r="2630" spans="1:14" s="5" customFormat="1" x14ac:dyDescent="0.35">
      <c r="A2630" s="1" t="s">
        <v>12</v>
      </c>
      <c r="B2630" s="1" t="s">
        <v>3497</v>
      </c>
      <c r="C2630" s="1" t="s">
        <v>4762</v>
      </c>
      <c r="D2630" s="1" t="s">
        <v>17</v>
      </c>
      <c r="E2630" s="1" t="s">
        <v>14685</v>
      </c>
      <c r="F2630" s="1" t="s">
        <v>3583</v>
      </c>
      <c r="G2630" s="1">
        <v>19382</v>
      </c>
      <c r="H2630" s="1" t="s">
        <v>14686</v>
      </c>
      <c r="I2630" s="1">
        <v>67445575</v>
      </c>
      <c r="J2630" s="1"/>
      <c r="K2630" s="1"/>
      <c r="L2630" s="1" t="s">
        <v>14687</v>
      </c>
      <c r="M2630" s="1" t="s">
        <v>14688</v>
      </c>
      <c r="N2630" s="1">
        <v>60522</v>
      </c>
    </row>
    <row r="2631" spans="1:14" s="5" customFormat="1" x14ac:dyDescent="0.35">
      <c r="A2631" s="1" t="s">
        <v>12</v>
      </c>
      <c r="B2631" s="1" t="s">
        <v>3497</v>
      </c>
      <c r="C2631" s="1" t="s">
        <v>4762</v>
      </c>
      <c r="D2631" s="1" t="s">
        <v>17</v>
      </c>
      <c r="E2631" s="1" t="s">
        <v>14689</v>
      </c>
      <c r="F2631" s="1" t="s">
        <v>14690</v>
      </c>
      <c r="G2631" s="1"/>
      <c r="H2631" s="1" t="s">
        <v>14691</v>
      </c>
      <c r="I2631" s="1">
        <v>65610000</v>
      </c>
      <c r="J2631" s="1" t="s">
        <v>14692</v>
      </c>
      <c r="K2631" s="1"/>
      <c r="L2631" s="1" t="s">
        <v>14693</v>
      </c>
      <c r="M2631" s="1" t="s">
        <v>14694</v>
      </c>
      <c r="N2631" s="1" t="s">
        <v>14695</v>
      </c>
    </row>
    <row r="2632" spans="1:14" s="5" customFormat="1" x14ac:dyDescent="0.35">
      <c r="A2632" s="1" t="s">
        <v>12</v>
      </c>
      <c r="B2632" s="1" t="s">
        <v>3497</v>
      </c>
      <c r="C2632" s="1" t="s">
        <v>4762</v>
      </c>
      <c r="D2632" s="1" t="s">
        <v>17</v>
      </c>
      <c r="E2632" s="1" t="s">
        <v>14696</v>
      </c>
      <c r="F2632" s="1" t="s">
        <v>3641</v>
      </c>
      <c r="G2632" s="1">
        <v>31223</v>
      </c>
      <c r="H2632" s="1" t="s">
        <v>14697</v>
      </c>
      <c r="I2632" s="1">
        <v>65361256</v>
      </c>
      <c r="J2632" s="1" t="s">
        <v>4076</v>
      </c>
      <c r="K2632" s="1"/>
      <c r="L2632" s="1" t="s">
        <v>14698</v>
      </c>
      <c r="M2632" s="1" t="s">
        <v>14699</v>
      </c>
      <c r="N2632" s="1" t="s">
        <v>14700</v>
      </c>
    </row>
    <row r="2633" spans="1:14" s="5" customFormat="1" x14ac:dyDescent="0.35">
      <c r="A2633" s="1" t="s">
        <v>12</v>
      </c>
      <c r="B2633" s="1" t="s">
        <v>3497</v>
      </c>
      <c r="C2633" s="1" t="s">
        <v>4762</v>
      </c>
      <c r="D2633" s="1" t="s">
        <v>17</v>
      </c>
      <c r="E2633" s="1" t="s">
        <v>14701</v>
      </c>
      <c r="F2633" s="1" t="s">
        <v>14702</v>
      </c>
      <c r="G2633" s="1">
        <v>32088</v>
      </c>
      <c r="H2633" s="1" t="s">
        <v>14703</v>
      </c>
      <c r="I2633" s="1">
        <v>65327075</v>
      </c>
      <c r="J2633" s="1">
        <v>5314818</v>
      </c>
      <c r="K2633" s="1"/>
      <c r="L2633" s="1" t="s">
        <v>14704</v>
      </c>
      <c r="M2633" s="1" t="s">
        <v>14705</v>
      </c>
      <c r="N2633" s="1" t="s">
        <v>14706</v>
      </c>
    </row>
    <row r="2634" spans="1:14" s="5" customFormat="1" x14ac:dyDescent="0.35">
      <c r="A2634" s="1" t="s">
        <v>12</v>
      </c>
      <c r="B2634" s="1" t="s">
        <v>3497</v>
      </c>
      <c r="C2634" s="1" t="s">
        <v>4762</v>
      </c>
      <c r="D2634" s="1" t="s">
        <v>17</v>
      </c>
      <c r="E2634" s="1" t="s">
        <v>14707</v>
      </c>
      <c r="F2634" s="1" t="s">
        <v>3987</v>
      </c>
      <c r="G2634" s="1">
        <v>35873</v>
      </c>
      <c r="H2634" s="1" t="s">
        <v>14708</v>
      </c>
      <c r="I2634" s="1">
        <v>65357141</v>
      </c>
      <c r="J2634" s="1" t="s">
        <v>14709</v>
      </c>
      <c r="K2634" s="1"/>
      <c r="L2634" s="1" t="s">
        <v>14710</v>
      </c>
      <c r="M2634" s="1" t="s">
        <v>14711</v>
      </c>
      <c r="N2634" s="1" t="s">
        <v>14712</v>
      </c>
    </row>
    <row r="2635" spans="1:14" s="5" customFormat="1" x14ac:dyDescent="0.35">
      <c r="A2635" s="1" t="s">
        <v>12</v>
      </c>
      <c r="B2635" s="1" t="s">
        <v>3497</v>
      </c>
      <c r="C2635" s="1" t="s">
        <v>4762</v>
      </c>
      <c r="D2635" s="1" t="s">
        <v>17</v>
      </c>
      <c r="E2635" s="1" t="s">
        <v>14713</v>
      </c>
      <c r="F2635" s="1" t="s">
        <v>14714</v>
      </c>
      <c r="G2635" s="1"/>
      <c r="H2635" s="1" t="s">
        <v>14715</v>
      </c>
      <c r="I2635" s="1">
        <v>65270457</v>
      </c>
      <c r="J2635" s="1"/>
      <c r="K2635" s="1"/>
      <c r="L2635" s="1" t="s">
        <v>14716</v>
      </c>
      <c r="M2635" s="1" t="s">
        <v>14717</v>
      </c>
      <c r="N2635" s="1">
        <v>60934</v>
      </c>
    </row>
    <row r="2636" spans="1:14" s="5" customFormat="1" x14ac:dyDescent="0.35">
      <c r="A2636" s="1" t="s">
        <v>12</v>
      </c>
      <c r="B2636" s="1" t="s">
        <v>3497</v>
      </c>
      <c r="C2636" s="1" t="s">
        <v>4762</v>
      </c>
      <c r="D2636" s="1" t="s">
        <v>17</v>
      </c>
      <c r="E2636" s="1" t="s">
        <v>14718</v>
      </c>
      <c r="F2636" s="1" t="s">
        <v>14719</v>
      </c>
      <c r="G2636" s="1">
        <v>457</v>
      </c>
      <c r="H2636" s="1" t="s">
        <v>14720</v>
      </c>
      <c r="I2636" s="1">
        <v>65060498</v>
      </c>
      <c r="J2636" s="1">
        <v>65656699</v>
      </c>
      <c r="K2636" s="1"/>
      <c r="L2636" s="1" t="s">
        <v>14721</v>
      </c>
      <c r="M2636" s="1" t="s">
        <v>14722</v>
      </c>
      <c r="N2636" s="1" t="s">
        <v>14723</v>
      </c>
    </row>
    <row r="2637" spans="1:14" s="5" customFormat="1" x14ac:dyDescent="0.35">
      <c r="A2637" s="1" t="s">
        <v>16</v>
      </c>
      <c r="B2637" s="1" t="s">
        <v>3497</v>
      </c>
      <c r="C2637" s="1" t="s">
        <v>14</v>
      </c>
      <c r="D2637" s="1" t="s">
        <v>4087</v>
      </c>
      <c r="E2637" s="1" t="s">
        <v>15218</v>
      </c>
      <c r="F2637" s="1" t="s">
        <v>15219</v>
      </c>
      <c r="G2637" s="1"/>
      <c r="H2637" s="1" t="s">
        <v>15220</v>
      </c>
      <c r="I2637" s="1">
        <v>585151030</v>
      </c>
      <c r="J2637" s="1"/>
      <c r="K2637" s="1"/>
      <c r="L2637" s="1" t="s">
        <v>15221</v>
      </c>
      <c r="M2637" s="1" t="s">
        <v>15222</v>
      </c>
      <c r="N2637" s="1">
        <v>6469</v>
      </c>
    </row>
    <row r="2638" spans="1:14" s="5" customFormat="1" x14ac:dyDescent="0.35">
      <c r="A2638" s="1" t="s">
        <v>12</v>
      </c>
      <c r="B2638" s="1" t="s">
        <v>4086</v>
      </c>
      <c r="C2638" s="1" t="s">
        <v>14</v>
      </c>
      <c r="D2638" s="1" t="s">
        <v>4087</v>
      </c>
      <c r="E2638" s="1" t="s">
        <v>4088</v>
      </c>
      <c r="F2638" s="1" t="s">
        <v>4089</v>
      </c>
      <c r="G2638" s="1"/>
      <c r="H2638" s="1" t="s">
        <v>4090</v>
      </c>
      <c r="I2638" s="1">
        <v>67663233</v>
      </c>
      <c r="J2638" s="1"/>
      <c r="K2638" s="1"/>
      <c r="L2638" s="1" t="s">
        <v>4091</v>
      </c>
      <c r="M2638" s="1" t="s">
        <v>4092</v>
      </c>
      <c r="N2638" s="1" t="s">
        <v>4093</v>
      </c>
    </row>
    <row r="2639" spans="1:14" s="5" customFormat="1" x14ac:dyDescent="0.35">
      <c r="A2639" s="1" t="s">
        <v>12</v>
      </c>
      <c r="B2639" s="1" t="s">
        <v>4086</v>
      </c>
      <c r="C2639" s="1" t="s">
        <v>14</v>
      </c>
      <c r="D2639" s="1" t="s">
        <v>17</v>
      </c>
      <c r="E2639" s="1" t="s">
        <v>4094</v>
      </c>
      <c r="F2639" s="1" t="s">
        <v>4095</v>
      </c>
      <c r="G2639" s="1">
        <v>8185</v>
      </c>
      <c r="H2639" s="1" t="s">
        <v>4096</v>
      </c>
      <c r="I2639" s="1">
        <v>65258185</v>
      </c>
      <c r="J2639" s="1"/>
      <c r="K2639" s="1"/>
      <c r="L2639" s="1" t="s">
        <v>4097</v>
      </c>
      <c r="M2639" s="1" t="s">
        <v>4098</v>
      </c>
      <c r="N2639" s="1">
        <v>8095</v>
      </c>
    </row>
    <row r="2640" spans="1:14" s="5" customFormat="1" x14ac:dyDescent="0.35">
      <c r="A2640" s="1" t="s">
        <v>12</v>
      </c>
      <c r="B2640" s="1" t="s">
        <v>4086</v>
      </c>
      <c r="C2640" s="1" t="s">
        <v>14</v>
      </c>
      <c r="D2640" s="1" t="s">
        <v>17</v>
      </c>
      <c r="E2640" s="1" t="s">
        <v>4099</v>
      </c>
      <c r="F2640" s="1" t="s">
        <v>4100</v>
      </c>
      <c r="G2640" s="1">
        <v>8703</v>
      </c>
      <c r="H2640" s="1" t="s">
        <v>4101</v>
      </c>
      <c r="I2640" s="1">
        <v>65770288</v>
      </c>
      <c r="J2640" s="1">
        <v>65770288</v>
      </c>
      <c r="K2640" s="1"/>
      <c r="L2640" s="1" t="s">
        <v>4102</v>
      </c>
      <c r="M2640" s="1" t="s">
        <v>4103</v>
      </c>
      <c r="N2640" s="1">
        <v>8217</v>
      </c>
    </row>
    <row r="2641" spans="1:14" s="5" customFormat="1" x14ac:dyDescent="0.35">
      <c r="A2641" s="1" t="s">
        <v>12</v>
      </c>
      <c r="B2641" s="1" t="s">
        <v>4086</v>
      </c>
      <c r="C2641" s="1" t="s">
        <v>14</v>
      </c>
      <c r="D2641" s="1" t="s">
        <v>4087</v>
      </c>
      <c r="E2641" s="1" t="s">
        <v>4104</v>
      </c>
      <c r="F2641" s="1" t="s">
        <v>4105</v>
      </c>
      <c r="G2641" s="1">
        <v>1158</v>
      </c>
      <c r="H2641" s="1" t="s">
        <v>4106</v>
      </c>
      <c r="I2641" s="1">
        <v>67663233</v>
      </c>
      <c r="J2641" s="1"/>
      <c r="K2641" s="1"/>
      <c r="L2641" s="1" t="s">
        <v>4107</v>
      </c>
      <c r="M2641" s="1" t="s">
        <v>4108</v>
      </c>
      <c r="N2641" s="1" t="s">
        <v>4109</v>
      </c>
    </row>
    <row r="2642" spans="1:14" s="5" customFormat="1" x14ac:dyDescent="0.35">
      <c r="A2642" s="1" t="s">
        <v>12</v>
      </c>
      <c r="B2642" s="1" t="s">
        <v>4086</v>
      </c>
      <c r="C2642" s="1" t="s">
        <v>14</v>
      </c>
      <c r="D2642" s="1" t="s">
        <v>17</v>
      </c>
      <c r="E2642" s="1" t="s">
        <v>4110</v>
      </c>
      <c r="F2642" s="1" t="s">
        <v>4111</v>
      </c>
      <c r="G2642" s="1"/>
      <c r="H2642" s="1" t="s">
        <v>4112</v>
      </c>
      <c r="I2642" s="1">
        <v>67666933</v>
      </c>
      <c r="J2642" s="1" t="s">
        <v>4113</v>
      </c>
      <c r="K2642" s="1"/>
      <c r="L2642" s="1" t="s">
        <v>4114</v>
      </c>
      <c r="M2642" s="1" t="s">
        <v>4115</v>
      </c>
      <c r="N2642" s="1" t="s">
        <v>4116</v>
      </c>
    </row>
    <row r="2643" spans="1:14" s="5" customFormat="1" x14ac:dyDescent="0.35">
      <c r="A2643" s="1" t="s">
        <v>12</v>
      </c>
      <c r="B2643" s="1" t="s">
        <v>4086</v>
      </c>
      <c r="C2643" s="1" t="s">
        <v>14</v>
      </c>
      <c r="D2643" s="1" t="s">
        <v>17</v>
      </c>
      <c r="E2643" s="1" t="s">
        <v>4117</v>
      </c>
      <c r="F2643" s="1" t="s">
        <v>4118</v>
      </c>
      <c r="G2643" s="1">
        <v>4184</v>
      </c>
      <c r="H2643" s="1" t="s">
        <v>4119</v>
      </c>
      <c r="I2643" s="1">
        <v>67051533</v>
      </c>
      <c r="J2643" s="1" t="s">
        <v>1544</v>
      </c>
      <c r="K2643" s="1"/>
      <c r="L2643" s="1" t="s">
        <v>4120</v>
      </c>
      <c r="M2643" s="1" t="s">
        <v>4121</v>
      </c>
      <c r="N2643" s="1" t="s">
        <v>4122</v>
      </c>
    </row>
    <row r="2644" spans="1:14" s="5" customFormat="1" x14ac:dyDescent="0.35">
      <c r="A2644" s="1" t="s">
        <v>12</v>
      </c>
      <c r="B2644" s="1" t="s">
        <v>4086</v>
      </c>
      <c r="C2644" s="1" t="s">
        <v>14</v>
      </c>
      <c r="D2644" s="1" t="s">
        <v>17</v>
      </c>
      <c r="E2644" s="1" t="s">
        <v>4123</v>
      </c>
      <c r="F2644" s="1" t="s">
        <v>3736</v>
      </c>
      <c r="G2644" s="1">
        <v>3330</v>
      </c>
      <c r="H2644" s="1" t="s">
        <v>4124</v>
      </c>
      <c r="I2644" s="1">
        <v>67654545</v>
      </c>
      <c r="J2644" s="1">
        <v>7654545</v>
      </c>
      <c r="K2644" s="1"/>
      <c r="L2644" s="1" t="s">
        <v>4125</v>
      </c>
      <c r="M2644" s="1" t="s">
        <v>4126</v>
      </c>
      <c r="N2644" s="1" t="s">
        <v>4127</v>
      </c>
    </row>
    <row r="2645" spans="1:14" s="5" customFormat="1" x14ac:dyDescent="0.35">
      <c r="A2645" s="1" t="s">
        <v>12</v>
      </c>
      <c r="B2645" s="1" t="s">
        <v>4086</v>
      </c>
      <c r="C2645" s="1" t="s">
        <v>14</v>
      </c>
      <c r="D2645" s="1" t="s">
        <v>17</v>
      </c>
      <c r="E2645" s="1" t="s">
        <v>4128</v>
      </c>
      <c r="F2645" s="1" t="s">
        <v>4129</v>
      </c>
      <c r="G2645" s="1">
        <v>4606</v>
      </c>
      <c r="H2645" s="1" t="s">
        <v>4130</v>
      </c>
      <c r="I2645" s="1">
        <v>6529356644</v>
      </c>
      <c r="J2645" s="1"/>
      <c r="K2645" s="1"/>
      <c r="L2645" s="1" t="s">
        <v>4131</v>
      </c>
      <c r="M2645" s="1" t="s">
        <v>4132</v>
      </c>
      <c r="N2645" s="1">
        <v>8547</v>
      </c>
    </row>
    <row r="2646" spans="1:14" s="5" customFormat="1" x14ac:dyDescent="0.35">
      <c r="A2646" s="1" t="s">
        <v>12</v>
      </c>
      <c r="B2646" s="1" t="s">
        <v>4086</v>
      </c>
      <c r="C2646" s="1" t="s">
        <v>14</v>
      </c>
      <c r="D2646" s="1" t="s">
        <v>4087</v>
      </c>
      <c r="E2646" s="1" t="s">
        <v>4133</v>
      </c>
      <c r="F2646" s="1" t="s">
        <v>4134</v>
      </c>
      <c r="G2646" s="1">
        <v>533</v>
      </c>
      <c r="H2646" s="1" t="s">
        <v>4135</v>
      </c>
      <c r="I2646" s="1">
        <v>65299064</v>
      </c>
      <c r="J2646" s="1"/>
      <c r="K2646" s="1"/>
      <c r="L2646" s="1" t="s">
        <v>4136</v>
      </c>
      <c r="M2646" s="1" t="s">
        <v>4137</v>
      </c>
      <c r="N2646" s="1" t="s">
        <v>4138</v>
      </c>
    </row>
    <row r="2647" spans="1:14" s="5" customFormat="1" x14ac:dyDescent="0.35">
      <c r="A2647" s="1" t="s">
        <v>12</v>
      </c>
      <c r="B2647" s="1" t="s">
        <v>4086</v>
      </c>
      <c r="C2647" s="1" t="s">
        <v>4762</v>
      </c>
      <c r="D2647" s="1" t="s">
        <v>4087</v>
      </c>
      <c r="E2647" s="1" t="s">
        <v>14724</v>
      </c>
      <c r="F2647" s="1" t="s">
        <v>4089</v>
      </c>
      <c r="G2647" s="1"/>
      <c r="H2647" s="1" t="s">
        <v>4090</v>
      </c>
      <c r="I2647" s="1">
        <v>67663233</v>
      </c>
      <c r="J2647" s="1"/>
      <c r="K2647" s="1"/>
      <c r="L2647" s="1" t="s">
        <v>14725</v>
      </c>
      <c r="M2647" s="1" t="s">
        <v>14726</v>
      </c>
      <c r="N2647" s="1" t="s">
        <v>14727</v>
      </c>
    </row>
    <row r="2648" spans="1:14" s="5" customFormat="1" x14ac:dyDescent="0.35">
      <c r="A2648" s="1" t="s">
        <v>12</v>
      </c>
      <c r="B2648" s="1" t="s">
        <v>4086</v>
      </c>
      <c r="C2648" s="1" t="s">
        <v>4762</v>
      </c>
      <c r="D2648" s="1" t="s">
        <v>17</v>
      </c>
      <c r="E2648" s="1" t="s">
        <v>14728</v>
      </c>
      <c r="F2648" s="1" t="s">
        <v>14729</v>
      </c>
      <c r="G2648" s="1">
        <v>8360</v>
      </c>
      <c r="H2648" s="1" t="s">
        <v>14730</v>
      </c>
      <c r="I2648" s="1">
        <v>67682797</v>
      </c>
      <c r="J2648" s="1">
        <v>7682797</v>
      </c>
      <c r="K2648" s="1"/>
      <c r="L2648" s="1" t="s">
        <v>14731</v>
      </c>
      <c r="M2648" s="1" t="s">
        <v>14732</v>
      </c>
      <c r="N2648" s="1" t="s">
        <v>14733</v>
      </c>
    </row>
    <row r="2649" spans="1:14" s="5" customFormat="1" x14ac:dyDescent="0.35">
      <c r="A2649" s="1" t="s">
        <v>12</v>
      </c>
      <c r="B2649" s="1" t="s">
        <v>4086</v>
      </c>
      <c r="C2649" s="1" t="s">
        <v>4762</v>
      </c>
      <c r="D2649" s="1" t="s">
        <v>17</v>
      </c>
      <c r="E2649" s="1" t="s">
        <v>14734</v>
      </c>
      <c r="F2649" s="1" t="s">
        <v>7096</v>
      </c>
      <c r="G2649" s="1">
        <v>294880</v>
      </c>
      <c r="H2649" s="1" t="s">
        <v>14735</v>
      </c>
      <c r="I2649" s="1">
        <v>67675263</v>
      </c>
      <c r="J2649" s="1">
        <v>67675263</v>
      </c>
      <c r="K2649" s="1"/>
      <c r="L2649" s="1" t="s">
        <v>14736</v>
      </c>
      <c r="M2649" s="1" t="s">
        <v>14737</v>
      </c>
      <c r="N2649" s="1" t="s">
        <v>14738</v>
      </c>
    </row>
    <row r="2650" spans="1:14" s="5" customFormat="1" x14ac:dyDescent="0.35">
      <c r="A2650" s="1" t="s">
        <v>12</v>
      </c>
      <c r="B2650" s="1" t="s">
        <v>4086</v>
      </c>
      <c r="C2650" s="1" t="s">
        <v>4762</v>
      </c>
      <c r="D2650" s="1" t="s">
        <v>17</v>
      </c>
      <c r="E2650" s="1" t="s">
        <v>14739</v>
      </c>
      <c r="F2650" s="1" t="s">
        <v>4095</v>
      </c>
      <c r="G2650" s="1">
        <v>8185</v>
      </c>
      <c r="H2650" s="1" t="s">
        <v>4096</v>
      </c>
      <c r="I2650" s="1">
        <v>67690400</v>
      </c>
      <c r="J2650" s="1"/>
      <c r="K2650" s="1"/>
      <c r="L2650" s="1" t="s">
        <v>14740</v>
      </c>
      <c r="M2650" s="1" t="s">
        <v>14741</v>
      </c>
      <c r="N2650" s="1">
        <v>2668</v>
      </c>
    </row>
    <row r="2651" spans="1:14" s="5" customFormat="1" x14ac:dyDescent="0.35">
      <c r="A2651" s="1" t="s">
        <v>12</v>
      </c>
      <c r="B2651" s="1" t="s">
        <v>4086</v>
      </c>
      <c r="C2651" s="1" t="s">
        <v>4762</v>
      </c>
      <c r="D2651" s="1" t="s">
        <v>17</v>
      </c>
      <c r="E2651" s="1" t="s">
        <v>14742</v>
      </c>
      <c r="F2651" s="1" t="s">
        <v>14743</v>
      </c>
      <c r="G2651" s="1">
        <v>22986</v>
      </c>
      <c r="H2651" s="1" t="s">
        <v>14744</v>
      </c>
      <c r="I2651" s="1">
        <v>65231834</v>
      </c>
      <c r="J2651" s="1">
        <v>2397957</v>
      </c>
      <c r="K2651" s="1"/>
      <c r="L2651" s="1" t="s">
        <v>14745</v>
      </c>
      <c r="M2651" s="1" t="s">
        <v>14746</v>
      </c>
      <c r="N2651" s="1" t="s">
        <v>14747</v>
      </c>
    </row>
    <row r="2652" spans="1:14" s="5" customFormat="1" x14ac:dyDescent="0.35">
      <c r="A2652" s="1" t="s">
        <v>12</v>
      </c>
      <c r="B2652" s="1" t="s">
        <v>4086</v>
      </c>
      <c r="C2652" s="1" t="s">
        <v>4762</v>
      </c>
      <c r="D2652" s="1" t="s">
        <v>17</v>
      </c>
      <c r="E2652" s="1" t="s">
        <v>14748</v>
      </c>
      <c r="F2652" s="1" t="s">
        <v>14749</v>
      </c>
      <c r="G2652" s="1">
        <v>50585</v>
      </c>
      <c r="H2652" s="1" t="s">
        <v>14750</v>
      </c>
      <c r="I2652" s="1">
        <v>65275126</v>
      </c>
      <c r="J2652" s="1">
        <v>5275126</v>
      </c>
      <c r="K2652" s="1"/>
      <c r="L2652" s="1" t="s">
        <v>14751</v>
      </c>
      <c r="M2652" s="1" t="s">
        <v>14752</v>
      </c>
      <c r="N2652" s="1" t="s">
        <v>14753</v>
      </c>
    </row>
    <row r="2653" spans="1:14" s="5" customFormat="1" x14ac:dyDescent="0.35">
      <c r="A2653" s="1" t="s">
        <v>12</v>
      </c>
      <c r="B2653" s="1" t="s">
        <v>4086</v>
      </c>
      <c r="C2653" s="1" t="s">
        <v>4762</v>
      </c>
      <c r="D2653" s="1" t="s">
        <v>4087</v>
      </c>
      <c r="E2653" s="1" t="s">
        <v>14754</v>
      </c>
      <c r="F2653" s="1" t="s">
        <v>4105</v>
      </c>
      <c r="G2653" s="1">
        <v>1158</v>
      </c>
      <c r="H2653" s="1" t="s">
        <v>4106</v>
      </c>
      <c r="I2653" s="1">
        <v>67663233</v>
      </c>
      <c r="J2653" s="1"/>
      <c r="K2653" s="1"/>
      <c r="L2653" s="1" t="s">
        <v>14755</v>
      </c>
      <c r="M2653" s="1" t="s">
        <v>14756</v>
      </c>
      <c r="N2653" s="1" t="s">
        <v>14757</v>
      </c>
    </row>
    <row r="2654" spans="1:14" s="5" customFormat="1" x14ac:dyDescent="0.35">
      <c r="A2654" s="1" t="s">
        <v>12</v>
      </c>
      <c r="B2654" s="1" t="s">
        <v>4086</v>
      </c>
      <c r="C2654" s="1" t="s">
        <v>4762</v>
      </c>
      <c r="D2654" s="1" t="s">
        <v>17</v>
      </c>
      <c r="E2654" s="1" t="s">
        <v>14758</v>
      </c>
      <c r="F2654" s="1" t="s">
        <v>3818</v>
      </c>
      <c r="G2654" s="1">
        <v>2162</v>
      </c>
      <c r="H2654" s="1" t="s">
        <v>14759</v>
      </c>
      <c r="I2654" s="1">
        <v>67433366</v>
      </c>
      <c r="J2654" s="1">
        <v>67433366</v>
      </c>
      <c r="K2654" s="1"/>
      <c r="L2654" s="1" t="s">
        <v>14760</v>
      </c>
      <c r="M2654" s="1" t="s">
        <v>14761</v>
      </c>
      <c r="N2654" s="1" t="s">
        <v>14762</v>
      </c>
    </row>
    <row r="2655" spans="1:14" s="5" customFormat="1" x14ac:dyDescent="0.35">
      <c r="A2655" s="1" t="s">
        <v>12</v>
      </c>
      <c r="B2655" s="1" t="s">
        <v>4086</v>
      </c>
      <c r="C2655" s="1" t="s">
        <v>4762</v>
      </c>
      <c r="D2655" s="1" t="s">
        <v>17</v>
      </c>
      <c r="E2655" s="1" t="s">
        <v>14763</v>
      </c>
      <c r="F2655" s="1" t="s">
        <v>3818</v>
      </c>
      <c r="G2655" s="1"/>
      <c r="H2655" s="1" t="s">
        <v>14764</v>
      </c>
      <c r="I2655" s="1">
        <v>67641156</v>
      </c>
      <c r="J2655" s="1" t="s">
        <v>14765</v>
      </c>
      <c r="K2655" s="1"/>
      <c r="L2655" s="1" t="s">
        <v>14766</v>
      </c>
      <c r="M2655" s="1" t="s">
        <v>14767</v>
      </c>
      <c r="N2655" s="1" t="s">
        <v>14768</v>
      </c>
    </row>
    <row r="2656" spans="1:14" s="5" customFormat="1" x14ac:dyDescent="0.35">
      <c r="A2656" s="1" t="s">
        <v>12</v>
      </c>
      <c r="B2656" s="1" t="s">
        <v>4086</v>
      </c>
      <c r="C2656" s="1" t="s">
        <v>4762</v>
      </c>
      <c r="D2656" s="1" t="s">
        <v>17</v>
      </c>
      <c r="E2656" s="1" t="s">
        <v>14769</v>
      </c>
      <c r="F2656" s="1" t="s">
        <v>14770</v>
      </c>
      <c r="G2656" s="1">
        <v>5277</v>
      </c>
      <c r="H2656" s="1" t="s">
        <v>14771</v>
      </c>
      <c r="I2656" s="1">
        <v>67656180</v>
      </c>
      <c r="J2656" s="1" t="s">
        <v>14765</v>
      </c>
      <c r="K2656" s="1"/>
      <c r="L2656" s="1" t="s">
        <v>14772</v>
      </c>
      <c r="M2656" s="1" t="s">
        <v>14773</v>
      </c>
      <c r="N2656" s="1" t="s">
        <v>14774</v>
      </c>
    </row>
    <row r="2657" spans="1:14" s="5" customFormat="1" x14ac:dyDescent="0.35">
      <c r="A2657" s="1" t="s">
        <v>12</v>
      </c>
      <c r="B2657" s="1" t="s">
        <v>4086</v>
      </c>
      <c r="C2657" s="1" t="s">
        <v>4762</v>
      </c>
      <c r="D2657" s="1" t="s">
        <v>17</v>
      </c>
      <c r="E2657" s="1" t="s">
        <v>14775</v>
      </c>
      <c r="F2657" s="1" t="s">
        <v>14776</v>
      </c>
      <c r="G2657" s="1"/>
      <c r="H2657" s="1" t="s">
        <v>14777</v>
      </c>
      <c r="I2657" s="1">
        <v>65365107</v>
      </c>
      <c r="J2657" s="1"/>
      <c r="K2657" s="1"/>
      <c r="L2657" s="1" t="s">
        <v>14778</v>
      </c>
      <c r="M2657" s="1" t="s">
        <v>14779</v>
      </c>
      <c r="N2657" s="1" t="s">
        <v>14780</v>
      </c>
    </row>
    <row r="2658" spans="1:14" s="5" customFormat="1" x14ac:dyDescent="0.35">
      <c r="A2658" s="1" t="s">
        <v>12</v>
      </c>
      <c r="B2658" s="1" t="s">
        <v>4086</v>
      </c>
      <c r="C2658" s="1" t="s">
        <v>4762</v>
      </c>
      <c r="D2658" s="1" t="s">
        <v>17</v>
      </c>
      <c r="E2658" s="1" t="s">
        <v>14781</v>
      </c>
      <c r="F2658" s="1" t="s">
        <v>14782</v>
      </c>
      <c r="G2658" s="1"/>
      <c r="H2658" s="1" t="s">
        <v>14783</v>
      </c>
      <c r="I2658" s="1">
        <v>65610000</v>
      </c>
      <c r="J2658" s="1" t="s">
        <v>14784</v>
      </c>
      <c r="K2658" s="1"/>
      <c r="L2658" s="1" t="s">
        <v>14785</v>
      </c>
      <c r="M2658" s="1" t="s">
        <v>14786</v>
      </c>
      <c r="N2658" s="1" t="s">
        <v>14787</v>
      </c>
    </row>
    <row r="2659" spans="1:14" s="5" customFormat="1" x14ac:dyDescent="0.35">
      <c r="A2659" s="1" t="s">
        <v>12</v>
      </c>
      <c r="B2659" s="1" t="s">
        <v>4086</v>
      </c>
      <c r="C2659" s="1" t="s">
        <v>4762</v>
      </c>
      <c r="D2659" s="1" t="s">
        <v>17</v>
      </c>
      <c r="E2659" s="1" t="s">
        <v>14788</v>
      </c>
      <c r="F2659" s="1" t="s">
        <v>14789</v>
      </c>
      <c r="G2659" s="1"/>
      <c r="H2659" s="1" t="s">
        <v>14790</v>
      </c>
      <c r="I2659" s="1">
        <v>45610000</v>
      </c>
      <c r="J2659" s="1"/>
      <c r="K2659" s="1"/>
      <c r="L2659" s="1" t="s">
        <v>14791</v>
      </c>
      <c r="M2659" s="1" t="s">
        <v>14792</v>
      </c>
      <c r="N2659" s="1">
        <v>61088</v>
      </c>
    </row>
    <row r="2660" spans="1:14" s="5" customFormat="1" x14ac:dyDescent="0.35">
      <c r="A2660" s="1" t="s">
        <v>12</v>
      </c>
      <c r="B2660" s="1" t="s">
        <v>4086</v>
      </c>
      <c r="C2660" s="1" t="s">
        <v>4762</v>
      </c>
      <c r="D2660" s="1" t="s">
        <v>17</v>
      </c>
      <c r="E2660" s="1" t="s">
        <v>14793</v>
      </c>
      <c r="F2660" s="1" t="s">
        <v>4086</v>
      </c>
      <c r="G2660" s="1">
        <v>71246</v>
      </c>
      <c r="H2660" s="1" t="s">
        <v>14794</v>
      </c>
      <c r="I2660" s="1">
        <v>65610000</v>
      </c>
      <c r="J2660" s="1">
        <v>45610000</v>
      </c>
      <c r="K2660" s="1"/>
      <c r="L2660" s="1" t="s">
        <v>14795</v>
      </c>
      <c r="M2660" s="1" t="s">
        <v>14796</v>
      </c>
      <c r="N2660" s="1" t="s">
        <v>14797</v>
      </c>
    </row>
    <row r="2661" spans="1:14" s="5" customFormat="1" x14ac:dyDescent="0.35">
      <c r="A2661" s="1" t="s">
        <v>12</v>
      </c>
      <c r="B2661" s="1" t="s">
        <v>4086</v>
      </c>
      <c r="C2661" s="1" t="s">
        <v>4762</v>
      </c>
      <c r="D2661" s="1" t="s">
        <v>17</v>
      </c>
      <c r="E2661" s="1" t="s">
        <v>14798</v>
      </c>
      <c r="F2661" s="1" t="s">
        <v>4086</v>
      </c>
      <c r="G2661" s="1">
        <v>71246</v>
      </c>
      <c r="H2661" s="1" t="s">
        <v>14799</v>
      </c>
      <c r="I2661" s="1">
        <v>65610000</v>
      </c>
      <c r="J2661" s="1">
        <v>45610000</v>
      </c>
      <c r="K2661" s="1"/>
      <c r="L2661" s="1" t="s">
        <v>14800</v>
      </c>
      <c r="M2661" s="1" t="s">
        <v>14801</v>
      </c>
      <c r="N2661" s="1" t="s">
        <v>14802</v>
      </c>
    </row>
    <row r="2662" spans="1:14" s="5" customFormat="1" x14ac:dyDescent="0.35">
      <c r="A2662" s="1" t="s">
        <v>12</v>
      </c>
      <c r="B2662" s="1" t="s">
        <v>4086</v>
      </c>
      <c r="C2662" s="1" t="s">
        <v>4762</v>
      </c>
      <c r="D2662" s="1" t="s">
        <v>17</v>
      </c>
      <c r="E2662" s="1" t="s">
        <v>10750</v>
      </c>
      <c r="F2662" s="1" t="s">
        <v>14803</v>
      </c>
      <c r="G2662" s="1">
        <v>77456</v>
      </c>
      <c r="H2662" s="1" t="s">
        <v>14804</v>
      </c>
      <c r="I2662" s="1">
        <v>67662928</v>
      </c>
      <c r="J2662" s="1">
        <v>2544124</v>
      </c>
      <c r="K2662" s="1"/>
      <c r="L2662" s="1" t="s">
        <v>14805</v>
      </c>
      <c r="M2662" s="1" t="s">
        <v>14806</v>
      </c>
      <c r="N2662" s="1" t="s">
        <v>14807</v>
      </c>
    </row>
    <row r="2663" spans="1:14" s="5" customFormat="1" x14ac:dyDescent="0.35">
      <c r="A2663" s="1" t="s">
        <v>12</v>
      </c>
      <c r="B2663" s="1" t="s">
        <v>4086</v>
      </c>
      <c r="C2663" s="1" t="s">
        <v>4762</v>
      </c>
      <c r="D2663" s="1" t="s">
        <v>17</v>
      </c>
      <c r="E2663" s="1" t="s">
        <v>14808</v>
      </c>
      <c r="F2663" s="1" t="s">
        <v>14809</v>
      </c>
      <c r="G2663" s="1">
        <v>50585</v>
      </c>
      <c r="H2663" s="1" t="s">
        <v>14810</v>
      </c>
      <c r="I2663" s="1">
        <v>67649734</v>
      </c>
      <c r="J2663" s="1" t="s">
        <v>14811</v>
      </c>
      <c r="K2663" s="1"/>
      <c r="L2663" s="1" t="s">
        <v>14812</v>
      </c>
      <c r="M2663" s="1" t="s">
        <v>14813</v>
      </c>
      <c r="N2663" s="1" t="s">
        <v>14814</v>
      </c>
    </row>
    <row r="2664" spans="1:14" s="5" customFormat="1" x14ac:dyDescent="0.35">
      <c r="A2664" s="1" t="s">
        <v>12</v>
      </c>
      <c r="B2664" s="1" t="s">
        <v>4086</v>
      </c>
      <c r="C2664" s="1" t="s">
        <v>4762</v>
      </c>
      <c r="D2664" s="1" t="s">
        <v>17</v>
      </c>
      <c r="E2664" s="1" t="s">
        <v>14815</v>
      </c>
      <c r="F2664" s="1" t="s">
        <v>14816</v>
      </c>
      <c r="G2664" s="1">
        <v>22986</v>
      </c>
      <c r="H2664" s="1" t="s">
        <v>14817</v>
      </c>
      <c r="I2664" s="1">
        <v>67650014</v>
      </c>
      <c r="J2664" s="1">
        <v>2397957</v>
      </c>
      <c r="K2664" s="1"/>
      <c r="L2664" s="1" t="s">
        <v>14818</v>
      </c>
      <c r="M2664" s="1" t="s">
        <v>14819</v>
      </c>
      <c r="N2664" s="1" t="s">
        <v>14820</v>
      </c>
    </row>
    <row r="2665" spans="1:14" s="5" customFormat="1" x14ac:dyDescent="0.35">
      <c r="A2665" s="1" t="s">
        <v>12</v>
      </c>
      <c r="B2665" s="1" t="s">
        <v>4086</v>
      </c>
      <c r="C2665" s="1" t="s">
        <v>4762</v>
      </c>
      <c r="D2665" s="1" t="s">
        <v>17</v>
      </c>
      <c r="E2665" s="1" t="s">
        <v>14821</v>
      </c>
      <c r="F2665" s="1" t="s">
        <v>14822</v>
      </c>
      <c r="G2665" s="1">
        <v>4954</v>
      </c>
      <c r="H2665" s="1" t="s">
        <v>14823</v>
      </c>
      <c r="I2665" s="1">
        <v>67660688</v>
      </c>
      <c r="J2665" s="1">
        <v>7660688</v>
      </c>
      <c r="K2665" s="1"/>
      <c r="L2665" s="1" t="s">
        <v>14824</v>
      </c>
      <c r="M2665" s="1" t="s">
        <v>14825</v>
      </c>
      <c r="N2665" s="1" t="s">
        <v>14826</v>
      </c>
    </row>
    <row r="2666" spans="1:14" s="5" customFormat="1" x14ac:dyDescent="0.35">
      <c r="A2666" s="1" t="s">
        <v>12</v>
      </c>
      <c r="B2666" s="1" t="s">
        <v>4086</v>
      </c>
      <c r="C2666" s="1" t="s">
        <v>4762</v>
      </c>
      <c r="D2666" s="1" t="s">
        <v>17</v>
      </c>
      <c r="E2666" s="1" t="s">
        <v>14827</v>
      </c>
      <c r="F2666" s="1" t="s">
        <v>3818</v>
      </c>
      <c r="G2666" s="1">
        <v>7641</v>
      </c>
      <c r="H2666" s="1" t="s">
        <v>14828</v>
      </c>
      <c r="I2666" s="1">
        <v>65433746</v>
      </c>
      <c r="J2666" s="1"/>
      <c r="K2666" s="1"/>
      <c r="L2666" s="1" t="s">
        <v>14829</v>
      </c>
      <c r="M2666" s="1" t="s">
        <v>14830</v>
      </c>
      <c r="N2666" s="1">
        <v>61103</v>
      </c>
    </row>
    <row r="2667" spans="1:14" s="5" customFormat="1" x14ac:dyDescent="0.35">
      <c r="A2667" s="1" t="s">
        <v>12</v>
      </c>
      <c r="B2667" s="1" t="s">
        <v>4086</v>
      </c>
      <c r="C2667" s="1" t="s">
        <v>4762</v>
      </c>
      <c r="D2667" s="1" t="s">
        <v>17</v>
      </c>
      <c r="E2667" s="1" t="s">
        <v>14831</v>
      </c>
      <c r="F2667" s="1" t="s">
        <v>3818</v>
      </c>
      <c r="G2667" s="1">
        <v>1293</v>
      </c>
      <c r="H2667" s="1" t="s">
        <v>14832</v>
      </c>
      <c r="I2667" s="1">
        <v>67652291</v>
      </c>
      <c r="J2667" s="1" t="s">
        <v>14833</v>
      </c>
      <c r="K2667" s="1"/>
      <c r="L2667" s="1" t="s">
        <v>14834</v>
      </c>
      <c r="M2667" s="1" t="s">
        <v>14835</v>
      </c>
      <c r="N2667" s="1" t="s">
        <v>14836</v>
      </c>
    </row>
    <row r="2668" spans="1:14" s="5" customFormat="1" x14ac:dyDescent="0.35">
      <c r="A2668" s="1" t="s">
        <v>12</v>
      </c>
      <c r="B2668" s="1" t="s">
        <v>4086</v>
      </c>
      <c r="C2668" s="1" t="s">
        <v>4762</v>
      </c>
      <c r="D2668" s="1" t="s">
        <v>17</v>
      </c>
      <c r="E2668" s="1" t="s">
        <v>14837</v>
      </c>
      <c r="F2668" s="1" t="s">
        <v>14838</v>
      </c>
      <c r="G2668" s="1">
        <v>4184</v>
      </c>
      <c r="H2668" s="1" t="s">
        <v>14839</v>
      </c>
      <c r="I2668" s="1">
        <v>67051544</v>
      </c>
      <c r="J2668" s="1" t="s">
        <v>14840</v>
      </c>
      <c r="K2668" s="1"/>
      <c r="L2668" s="1" t="s">
        <v>14841</v>
      </c>
      <c r="M2668" s="1" t="s">
        <v>14842</v>
      </c>
      <c r="N2668" s="1" t="s">
        <v>14843</v>
      </c>
    </row>
    <row r="2669" spans="1:14" s="5" customFormat="1" x14ac:dyDescent="0.35">
      <c r="A2669" s="1" t="s">
        <v>12</v>
      </c>
      <c r="B2669" s="1" t="s">
        <v>4086</v>
      </c>
      <c r="C2669" s="1" t="s">
        <v>4762</v>
      </c>
      <c r="D2669" s="1" t="s">
        <v>17</v>
      </c>
      <c r="E2669" s="1" t="s">
        <v>14844</v>
      </c>
      <c r="F2669" s="1" t="s">
        <v>4129</v>
      </c>
      <c r="G2669" s="1">
        <v>4606</v>
      </c>
      <c r="H2669" s="1" t="s">
        <v>4130</v>
      </c>
      <c r="I2669" s="1">
        <v>6529356644</v>
      </c>
      <c r="J2669" s="1"/>
      <c r="K2669" s="1"/>
      <c r="L2669" s="1" t="s">
        <v>14845</v>
      </c>
      <c r="M2669" s="1" t="s">
        <v>14846</v>
      </c>
      <c r="N2669" s="1">
        <v>61057</v>
      </c>
    </row>
    <row r="2670" spans="1:14" s="5" customFormat="1" x14ac:dyDescent="0.35">
      <c r="A2670" s="1" t="s">
        <v>12</v>
      </c>
      <c r="B2670" s="1" t="s">
        <v>4086</v>
      </c>
      <c r="C2670" s="1" t="s">
        <v>4762</v>
      </c>
      <c r="D2670" s="1" t="s">
        <v>4087</v>
      </c>
      <c r="E2670" s="1" t="s">
        <v>12305</v>
      </c>
      <c r="F2670" s="1" t="s">
        <v>4134</v>
      </c>
      <c r="G2670" s="1">
        <v>533</v>
      </c>
      <c r="H2670" s="1" t="s">
        <v>4135</v>
      </c>
      <c r="I2670" s="1">
        <v>65299064</v>
      </c>
      <c r="J2670" s="1"/>
      <c r="K2670" s="1"/>
      <c r="L2670" s="1" t="s">
        <v>14847</v>
      </c>
      <c r="M2670" s="1" t="s">
        <v>14848</v>
      </c>
      <c r="N2670" s="1" t="s">
        <v>14849</v>
      </c>
    </row>
    <row r="2671" spans="1:14" s="5" customFormat="1" x14ac:dyDescent="0.35">
      <c r="A2671" s="2" t="s">
        <v>12</v>
      </c>
      <c r="B2671" s="2" t="s">
        <v>13</v>
      </c>
      <c r="C2671" s="2" t="s">
        <v>14</v>
      </c>
      <c r="D2671" s="2" t="s">
        <v>4087</v>
      </c>
      <c r="E2671" s="2" t="s">
        <v>15251</v>
      </c>
      <c r="F2671" s="2" t="s">
        <v>15252</v>
      </c>
      <c r="G2671" s="2">
        <v>92947</v>
      </c>
      <c r="H2671" s="2" t="s">
        <v>15253</v>
      </c>
      <c r="I2671" s="2">
        <v>25584609</v>
      </c>
      <c r="J2671" s="2"/>
      <c r="K2671" s="2"/>
      <c r="L2671" s="2" t="s">
        <v>15254</v>
      </c>
      <c r="M2671" s="2" t="s">
        <v>15255</v>
      </c>
      <c r="N2671" s="2" t="s">
        <v>15256</v>
      </c>
    </row>
    <row r="2672" spans="1:14" s="5" customFormat="1" x14ac:dyDescent="0.35">
      <c r="A2672" s="2" t="s">
        <v>12</v>
      </c>
      <c r="B2672" s="2" t="s">
        <v>13</v>
      </c>
      <c r="C2672" s="2" t="s">
        <v>4762</v>
      </c>
      <c r="D2672" s="2" t="s">
        <v>4087</v>
      </c>
      <c r="E2672" s="2" t="s">
        <v>15257</v>
      </c>
      <c r="F2672" s="2" t="s">
        <v>15252</v>
      </c>
      <c r="G2672" s="2">
        <v>92947</v>
      </c>
      <c r="H2672" s="2" t="s">
        <v>15253</v>
      </c>
      <c r="I2672" s="2">
        <v>25584609</v>
      </c>
      <c r="J2672" s="2"/>
      <c r="K2672" s="2"/>
      <c r="L2672" s="2" t="s">
        <v>15258</v>
      </c>
      <c r="M2672" s="2" t="s">
        <v>15259</v>
      </c>
      <c r="N2672" s="2" t="s">
        <v>15260</v>
      </c>
    </row>
    <row r="2673" spans="1:14" s="5" customFormat="1" x14ac:dyDescent="0.35">
      <c r="A2673" s="2" t="s">
        <v>12</v>
      </c>
      <c r="B2673" s="2" t="s">
        <v>13</v>
      </c>
      <c r="C2673" s="2" t="s">
        <v>14</v>
      </c>
      <c r="D2673" s="2" t="s">
        <v>4087</v>
      </c>
      <c r="E2673" s="2" t="s">
        <v>15261</v>
      </c>
      <c r="F2673" s="2" t="s">
        <v>15262</v>
      </c>
      <c r="G2673" s="2">
        <v>17441</v>
      </c>
      <c r="H2673" s="2" t="s">
        <v>15263</v>
      </c>
      <c r="I2673" s="2">
        <v>37662172</v>
      </c>
      <c r="J2673" s="2"/>
      <c r="K2673" s="2"/>
      <c r="L2673" s="2" t="s">
        <v>15264</v>
      </c>
      <c r="M2673" s="2" t="s">
        <v>15265</v>
      </c>
      <c r="N2673" s="2" t="s">
        <v>15266</v>
      </c>
    </row>
    <row r="2674" spans="1:14" s="5" customFormat="1" x14ac:dyDescent="0.35">
      <c r="A2674" s="2" t="s">
        <v>12</v>
      </c>
      <c r="B2674" s="2" t="s">
        <v>13</v>
      </c>
      <c r="C2674" s="2" t="s">
        <v>4762</v>
      </c>
      <c r="D2674" s="2" t="s">
        <v>4087</v>
      </c>
      <c r="E2674" s="2" t="s">
        <v>15267</v>
      </c>
      <c r="F2674" s="2" t="s">
        <v>276</v>
      </c>
      <c r="G2674" s="2"/>
      <c r="H2674" s="2" t="s">
        <v>15268</v>
      </c>
      <c r="I2674" s="2">
        <v>28868989</v>
      </c>
      <c r="J2674" s="2"/>
      <c r="K2674" s="2"/>
      <c r="L2674" s="2" t="s">
        <v>15269</v>
      </c>
      <c r="M2674" s="2" t="s">
        <v>15270</v>
      </c>
      <c r="N2674" s="2" t="s">
        <v>15271</v>
      </c>
    </row>
    <row r="2675" spans="1:14" s="5" customFormat="1" x14ac:dyDescent="0.35">
      <c r="A2675" s="2" t="s">
        <v>12</v>
      </c>
      <c r="B2675" s="2" t="s">
        <v>13</v>
      </c>
      <c r="C2675" s="2" t="s">
        <v>14</v>
      </c>
      <c r="D2675" s="2" t="s">
        <v>17</v>
      </c>
      <c r="E2675" s="2" t="s">
        <v>15505</v>
      </c>
      <c r="F2675" s="2" t="s">
        <v>15506</v>
      </c>
      <c r="G2675" s="2">
        <v>137630</v>
      </c>
      <c r="H2675" s="2" t="s">
        <v>15507</v>
      </c>
      <c r="I2675" s="2" t="s">
        <v>15508</v>
      </c>
      <c r="J2675" s="2" t="s">
        <v>15509</v>
      </c>
      <c r="K2675" s="2"/>
      <c r="L2675" s="2" t="s">
        <v>15510</v>
      </c>
      <c r="M2675" s="2" t="s">
        <v>15511</v>
      </c>
      <c r="N2675" s="2" t="s">
        <v>15512</v>
      </c>
    </row>
    <row r="2676" spans="1:14" s="5" customFormat="1" x14ac:dyDescent="0.35">
      <c r="A2676" s="2" t="s">
        <v>12</v>
      </c>
      <c r="B2676" s="2" t="s">
        <v>13</v>
      </c>
      <c r="C2676" s="2" t="s">
        <v>4762</v>
      </c>
      <c r="D2676" s="2" t="s">
        <v>17</v>
      </c>
      <c r="E2676" s="2" t="s">
        <v>15513</v>
      </c>
      <c r="F2676" s="2" t="s">
        <v>15506</v>
      </c>
      <c r="G2676" s="2">
        <v>137630</v>
      </c>
      <c r="H2676" s="2" t="s">
        <v>15507</v>
      </c>
      <c r="I2676" s="2" t="s">
        <v>15508</v>
      </c>
      <c r="J2676" s="2" t="s">
        <v>15509</v>
      </c>
      <c r="K2676" s="2"/>
      <c r="L2676" s="2" t="s">
        <v>15514</v>
      </c>
      <c r="M2676" s="2" t="s">
        <v>15515</v>
      </c>
      <c r="N2676" s="2" t="s">
        <v>15516</v>
      </c>
    </row>
    <row r="2677" spans="1:14" s="5" customFormat="1" x14ac:dyDescent="0.35">
      <c r="A2677" s="2" t="s">
        <v>12</v>
      </c>
      <c r="B2677" s="2" t="s">
        <v>13</v>
      </c>
      <c r="C2677" s="2" t="s">
        <v>14</v>
      </c>
      <c r="D2677" s="2" t="s">
        <v>17</v>
      </c>
      <c r="E2677" s="2" t="s">
        <v>15517</v>
      </c>
      <c r="F2677" s="2" t="s">
        <v>551</v>
      </c>
      <c r="G2677" s="2">
        <v>86696</v>
      </c>
      <c r="H2677" s="2" t="s">
        <v>15518</v>
      </c>
      <c r="I2677" s="2" t="s">
        <v>15519</v>
      </c>
      <c r="J2677" s="2" t="s">
        <v>15509</v>
      </c>
      <c r="K2677" s="2"/>
      <c r="L2677" s="2" t="s">
        <v>15520</v>
      </c>
      <c r="M2677" s="2" t="s">
        <v>15521</v>
      </c>
      <c r="N2677" s="2" t="s">
        <v>15522</v>
      </c>
    </row>
    <row r="2678" spans="1:14" s="5" customFormat="1" x14ac:dyDescent="0.35">
      <c r="A2678" s="2" t="s">
        <v>12</v>
      </c>
      <c r="B2678" s="2" t="s">
        <v>13</v>
      </c>
      <c r="C2678" s="2" t="s">
        <v>4762</v>
      </c>
      <c r="D2678" s="2" t="s">
        <v>17</v>
      </c>
      <c r="E2678" s="2" t="s">
        <v>15523</v>
      </c>
      <c r="F2678" s="2" t="s">
        <v>551</v>
      </c>
      <c r="G2678" s="2">
        <v>86696</v>
      </c>
      <c r="H2678" s="2" t="s">
        <v>15518</v>
      </c>
      <c r="I2678" s="2" t="s">
        <v>15519</v>
      </c>
      <c r="J2678" s="2" t="s">
        <v>15509</v>
      </c>
      <c r="K2678" s="2"/>
      <c r="L2678" s="2" t="s">
        <v>15524</v>
      </c>
      <c r="M2678" s="2" t="s">
        <v>15525</v>
      </c>
      <c r="N2678" s="2" t="s">
        <v>15526</v>
      </c>
    </row>
    <row r="2679" spans="1:14" s="5" customFormat="1" x14ac:dyDescent="0.35">
      <c r="A2679" s="2" t="s">
        <v>12</v>
      </c>
      <c r="B2679" s="2" t="s">
        <v>13</v>
      </c>
      <c r="C2679" s="2" t="s">
        <v>4762</v>
      </c>
      <c r="D2679" s="2" t="s">
        <v>17</v>
      </c>
      <c r="E2679" s="2" t="s">
        <v>15527</v>
      </c>
      <c r="F2679" s="2" t="s">
        <v>15528</v>
      </c>
      <c r="G2679" s="2">
        <v>86696</v>
      </c>
      <c r="H2679" s="2" t="s">
        <v>15529</v>
      </c>
      <c r="I2679" s="2" t="s">
        <v>15530</v>
      </c>
      <c r="J2679" s="2" t="s">
        <v>15509</v>
      </c>
      <c r="K2679" s="2"/>
      <c r="L2679" s="2" t="s">
        <v>15531</v>
      </c>
      <c r="M2679" s="2" t="s">
        <v>15532</v>
      </c>
      <c r="N2679" s="2" t="s">
        <v>15533</v>
      </c>
    </row>
    <row r="2680" spans="1:14" s="5" customFormat="1" x14ac:dyDescent="0.35">
      <c r="A2680" s="2" t="s">
        <v>12</v>
      </c>
      <c r="B2680" s="2" t="s">
        <v>13</v>
      </c>
      <c r="C2680" s="2" t="s">
        <v>14</v>
      </c>
      <c r="D2680" s="2" t="s">
        <v>17</v>
      </c>
      <c r="E2680" s="2" t="s">
        <v>15534</v>
      </c>
      <c r="F2680" s="2" t="s">
        <v>15535</v>
      </c>
      <c r="G2680" s="2">
        <v>20046</v>
      </c>
      <c r="H2680" s="2" t="s">
        <v>15536</v>
      </c>
      <c r="I2680" s="2" t="s">
        <v>15537</v>
      </c>
      <c r="J2680" s="2" t="s">
        <v>15509</v>
      </c>
      <c r="K2680" s="2"/>
      <c r="L2680" s="2" t="s">
        <v>15538</v>
      </c>
      <c r="M2680" s="2" t="s">
        <v>15539</v>
      </c>
      <c r="N2680" s="2" t="s">
        <v>15540</v>
      </c>
    </row>
    <row r="2681" spans="1:14" s="5" customFormat="1" x14ac:dyDescent="0.35">
      <c r="A2681" s="2" t="s">
        <v>12</v>
      </c>
      <c r="B2681" s="2" t="s">
        <v>13</v>
      </c>
      <c r="C2681" s="2" t="s">
        <v>4762</v>
      </c>
      <c r="D2681" s="2" t="s">
        <v>17</v>
      </c>
      <c r="E2681" s="2" t="s">
        <v>15272</v>
      </c>
      <c r="F2681" s="2" t="s">
        <v>5240</v>
      </c>
      <c r="G2681" s="2"/>
      <c r="H2681" s="2" t="s">
        <v>15273</v>
      </c>
      <c r="I2681" s="2">
        <v>25650770</v>
      </c>
      <c r="J2681" s="2"/>
      <c r="K2681" s="2"/>
      <c r="L2681" s="2" t="s">
        <v>15274</v>
      </c>
      <c r="M2681" s="2" t="s">
        <v>15275</v>
      </c>
      <c r="N2681" s="2" t="s">
        <v>15276</v>
      </c>
    </row>
    <row r="2682" spans="1:14" s="5" customFormat="1" x14ac:dyDescent="0.35">
      <c r="A2682" s="2" t="s">
        <v>12</v>
      </c>
      <c r="B2682" s="2" t="s">
        <v>13</v>
      </c>
      <c r="C2682" s="2" t="s">
        <v>4762</v>
      </c>
      <c r="D2682" s="2" t="s">
        <v>17</v>
      </c>
      <c r="E2682" s="2" t="s">
        <v>15277</v>
      </c>
      <c r="F2682" s="2" t="s">
        <v>15278</v>
      </c>
      <c r="G2682" s="2"/>
      <c r="H2682" s="2" t="s">
        <v>15279</v>
      </c>
      <c r="I2682" s="2" t="s">
        <v>15280</v>
      </c>
      <c r="J2682" s="2"/>
      <c r="K2682" s="2"/>
      <c r="L2682" s="2" t="s">
        <v>15281</v>
      </c>
      <c r="M2682" s="2" t="s">
        <v>15282</v>
      </c>
      <c r="N2682" s="2" t="s">
        <v>15283</v>
      </c>
    </row>
    <row r="2683" spans="1:14" s="5" customFormat="1" x14ac:dyDescent="0.35">
      <c r="A2683" s="2" t="s">
        <v>12</v>
      </c>
      <c r="B2683" s="2" t="s">
        <v>13</v>
      </c>
      <c r="C2683" s="2" t="s">
        <v>4762</v>
      </c>
      <c r="D2683" s="2" t="s">
        <v>17</v>
      </c>
      <c r="E2683" s="2" t="s">
        <v>15284</v>
      </c>
      <c r="F2683" s="2" t="s">
        <v>15285</v>
      </c>
      <c r="G2683" s="2"/>
      <c r="H2683" s="2" t="s">
        <v>15286</v>
      </c>
      <c r="I2683" s="2">
        <v>25850131</v>
      </c>
      <c r="J2683" s="2"/>
      <c r="K2683" s="2"/>
      <c r="L2683" s="2" t="s">
        <v>15287</v>
      </c>
      <c r="M2683" s="2" t="s">
        <v>15288</v>
      </c>
      <c r="N2683" s="2" t="s">
        <v>15289</v>
      </c>
    </row>
    <row r="2684" spans="1:14" s="5" customFormat="1" x14ac:dyDescent="0.35">
      <c r="A2684" s="2" t="s">
        <v>12</v>
      </c>
      <c r="B2684" s="2" t="s">
        <v>13</v>
      </c>
      <c r="C2684" s="2" t="s">
        <v>4762</v>
      </c>
      <c r="D2684" s="2" t="s">
        <v>17</v>
      </c>
      <c r="E2684" s="2" t="s">
        <v>15290</v>
      </c>
      <c r="F2684" s="2" t="s">
        <v>15291</v>
      </c>
      <c r="G2684" s="2"/>
      <c r="H2684" s="2" t="s">
        <v>15292</v>
      </c>
      <c r="I2684" s="2">
        <v>26662144</v>
      </c>
      <c r="J2684" s="2"/>
      <c r="K2684" s="2"/>
      <c r="L2684" s="2" t="s">
        <v>15293</v>
      </c>
      <c r="M2684" s="2" t="s">
        <v>15294</v>
      </c>
      <c r="N2684" s="2" t="s">
        <v>15295</v>
      </c>
    </row>
    <row r="2685" spans="1:14" s="5" customFormat="1" x14ac:dyDescent="0.35">
      <c r="A2685" s="2" t="s">
        <v>12</v>
      </c>
      <c r="B2685" s="2" t="s">
        <v>13</v>
      </c>
      <c r="C2685" s="2" t="s">
        <v>4762</v>
      </c>
      <c r="D2685" s="2" t="s">
        <v>17</v>
      </c>
      <c r="E2685" s="2" t="s">
        <v>15290</v>
      </c>
      <c r="F2685" s="2" t="s">
        <v>6606</v>
      </c>
      <c r="G2685" s="2"/>
      <c r="H2685" s="2" t="s">
        <v>15296</v>
      </c>
      <c r="I2685" s="2">
        <v>26452112</v>
      </c>
      <c r="J2685" s="2"/>
      <c r="K2685" s="2"/>
      <c r="L2685" s="2" t="s">
        <v>15297</v>
      </c>
      <c r="M2685" s="2" t="s">
        <v>15298</v>
      </c>
      <c r="N2685" s="2" t="s">
        <v>15299</v>
      </c>
    </row>
    <row r="2686" spans="1:14" s="5" customFormat="1" x14ac:dyDescent="0.35">
      <c r="A2686" s="2" t="s">
        <v>12</v>
      </c>
      <c r="B2686" s="2" t="s">
        <v>13</v>
      </c>
      <c r="C2686" s="2" t="s">
        <v>4762</v>
      </c>
      <c r="D2686" s="2" t="s">
        <v>17</v>
      </c>
      <c r="E2686" s="2" t="s">
        <v>15290</v>
      </c>
      <c r="F2686" s="2" t="s">
        <v>5101</v>
      </c>
      <c r="G2686" s="2"/>
      <c r="H2686" s="2" t="s">
        <v>15300</v>
      </c>
      <c r="I2686" s="2">
        <v>24481850</v>
      </c>
      <c r="J2686" s="2"/>
      <c r="K2686" s="2"/>
      <c r="L2686" s="2" t="s">
        <v>15301</v>
      </c>
      <c r="M2686" s="2" t="s">
        <v>15302</v>
      </c>
      <c r="N2686" s="2" t="s">
        <v>15303</v>
      </c>
    </row>
    <row r="2687" spans="1:14" s="5" customFormat="1" x14ac:dyDescent="0.35">
      <c r="A2687" s="2" t="s">
        <v>12</v>
      </c>
      <c r="B2687" s="2" t="s">
        <v>13</v>
      </c>
      <c r="C2687" s="2" t="s">
        <v>4762</v>
      </c>
      <c r="D2687" s="2" t="s">
        <v>17</v>
      </c>
      <c r="E2687" s="2" t="s">
        <v>15304</v>
      </c>
      <c r="F2687" s="2" t="s">
        <v>15305</v>
      </c>
      <c r="G2687" s="2"/>
      <c r="H2687" s="2" t="s">
        <v>15306</v>
      </c>
      <c r="I2687" s="2">
        <v>26438811</v>
      </c>
      <c r="J2687" s="2"/>
      <c r="K2687" s="2"/>
      <c r="L2687" s="2" t="s">
        <v>15307</v>
      </c>
      <c r="M2687" s="2" t="s">
        <v>15308</v>
      </c>
      <c r="N2687" s="2" t="s">
        <v>15309</v>
      </c>
    </row>
    <row r="2688" spans="1:14" s="5" customFormat="1" x14ac:dyDescent="0.35">
      <c r="A2688" s="2" t="s">
        <v>12</v>
      </c>
      <c r="B2688" s="2" t="s">
        <v>13</v>
      </c>
      <c r="C2688" s="2" t="s">
        <v>4762</v>
      </c>
      <c r="D2688" s="2" t="s">
        <v>17</v>
      </c>
      <c r="E2688" s="2" t="s">
        <v>15310</v>
      </c>
      <c r="F2688" s="2" t="s">
        <v>36</v>
      </c>
      <c r="G2688" s="2"/>
      <c r="H2688" s="2" t="s">
        <v>15311</v>
      </c>
      <c r="I2688" s="2" t="s">
        <v>15280</v>
      </c>
      <c r="J2688" s="2"/>
      <c r="K2688" s="2"/>
      <c r="L2688" s="2" t="s">
        <v>15312</v>
      </c>
      <c r="M2688" s="2" t="s">
        <v>15313</v>
      </c>
      <c r="N2688" s="2" t="s">
        <v>15314</v>
      </c>
    </row>
    <row r="2689" spans="1:14" s="5" customFormat="1" x14ac:dyDescent="0.35">
      <c r="A2689" s="2" t="s">
        <v>12</v>
      </c>
      <c r="B2689" s="2" t="s">
        <v>13</v>
      </c>
      <c r="C2689" s="2" t="s">
        <v>4762</v>
      </c>
      <c r="D2689" s="2" t="s">
        <v>17</v>
      </c>
      <c r="E2689" s="2" t="s">
        <v>15290</v>
      </c>
      <c r="F2689" s="2" t="s">
        <v>383</v>
      </c>
      <c r="G2689" s="2"/>
      <c r="H2689" s="2" t="s">
        <v>15315</v>
      </c>
      <c r="I2689" s="2">
        <v>28840497</v>
      </c>
      <c r="J2689" s="2"/>
      <c r="K2689" s="2"/>
      <c r="L2689" s="2" t="s">
        <v>15316</v>
      </c>
      <c r="M2689" s="2" t="s">
        <v>15317</v>
      </c>
      <c r="N2689" s="2" t="s">
        <v>15318</v>
      </c>
    </row>
    <row r="2690" spans="1:14" s="5" customFormat="1" x14ac:dyDescent="0.35">
      <c r="A2690" s="2" t="s">
        <v>12</v>
      </c>
      <c r="B2690" s="2" t="s">
        <v>13</v>
      </c>
      <c r="C2690" s="2" t="s">
        <v>4762</v>
      </c>
      <c r="D2690" s="2" t="s">
        <v>17</v>
      </c>
      <c r="E2690" s="2" t="s">
        <v>15319</v>
      </c>
      <c r="F2690" s="2" t="s">
        <v>263</v>
      </c>
      <c r="G2690" s="2"/>
      <c r="H2690" s="2" t="s">
        <v>15320</v>
      </c>
      <c r="I2690" s="2" t="s">
        <v>15280</v>
      </c>
      <c r="J2690" s="2"/>
      <c r="K2690" s="2"/>
      <c r="L2690" s="2" t="s">
        <v>15321</v>
      </c>
      <c r="M2690" s="2" t="s">
        <v>15322</v>
      </c>
      <c r="N2690" s="2" t="s">
        <v>15323</v>
      </c>
    </row>
    <row r="2691" spans="1:14" s="5" customFormat="1" x14ac:dyDescent="0.35">
      <c r="A2691" s="2" t="s">
        <v>12</v>
      </c>
      <c r="B2691" s="2" t="s">
        <v>13</v>
      </c>
      <c r="C2691" s="2" t="s">
        <v>4762</v>
      </c>
      <c r="D2691" s="2" t="s">
        <v>17</v>
      </c>
      <c r="E2691" s="2" t="s">
        <v>15324</v>
      </c>
      <c r="F2691" s="2" t="s">
        <v>15325</v>
      </c>
      <c r="G2691" s="2"/>
      <c r="H2691" s="2" t="s">
        <v>15326</v>
      </c>
      <c r="I2691" s="2">
        <v>25828270</v>
      </c>
      <c r="J2691" s="2"/>
      <c r="K2691" s="2"/>
      <c r="L2691" s="2" t="s">
        <v>15327</v>
      </c>
      <c r="M2691" s="2" t="s">
        <v>15328</v>
      </c>
      <c r="N2691" s="2" t="s">
        <v>15329</v>
      </c>
    </row>
    <row r="2692" spans="1:14" s="5" customFormat="1" x14ac:dyDescent="0.35">
      <c r="A2692" s="2" t="s">
        <v>12</v>
      </c>
      <c r="B2692" s="2" t="s">
        <v>13</v>
      </c>
      <c r="C2692" s="2" t="s">
        <v>4762</v>
      </c>
      <c r="D2692" s="2" t="s">
        <v>17</v>
      </c>
      <c r="E2692" s="2" t="s">
        <v>15330</v>
      </c>
      <c r="F2692" s="2" t="s">
        <v>276</v>
      </c>
      <c r="G2692" s="2"/>
      <c r="H2692" s="2" t="s">
        <v>15331</v>
      </c>
      <c r="I2692" s="2" t="s">
        <v>15280</v>
      </c>
      <c r="J2692" s="2"/>
      <c r="K2692" s="2"/>
      <c r="L2692" s="2" t="s">
        <v>15332</v>
      </c>
      <c r="M2692" s="2" t="s">
        <v>15333</v>
      </c>
      <c r="N2692" s="2" t="s">
        <v>15334</v>
      </c>
    </row>
    <row r="2693" spans="1:14" s="5" customFormat="1" x14ac:dyDescent="0.35">
      <c r="A2693" s="2" t="s">
        <v>12</v>
      </c>
      <c r="B2693" s="2" t="s">
        <v>13</v>
      </c>
      <c r="C2693" s="2" t="s">
        <v>4762</v>
      </c>
      <c r="D2693" s="2" t="s">
        <v>17</v>
      </c>
      <c r="E2693" s="2" t="s">
        <v>15290</v>
      </c>
      <c r="F2693" s="2" t="s">
        <v>140</v>
      </c>
      <c r="G2693" s="2"/>
      <c r="H2693" s="2" t="s">
        <v>15335</v>
      </c>
      <c r="I2693" s="2">
        <v>37853816</v>
      </c>
      <c r="J2693" s="2"/>
      <c r="K2693" s="2"/>
      <c r="L2693" s="2" t="s">
        <v>15336</v>
      </c>
      <c r="M2693" s="2" t="s">
        <v>15337</v>
      </c>
      <c r="N2693" s="2" t="s">
        <v>15338</v>
      </c>
    </row>
    <row r="2694" spans="1:14" s="5" customFormat="1" x14ac:dyDescent="0.35">
      <c r="A2694" s="2" t="s">
        <v>12</v>
      </c>
      <c r="B2694" s="2" t="s">
        <v>13</v>
      </c>
      <c r="C2694" s="2" t="s">
        <v>4762</v>
      </c>
      <c r="D2694" s="2" t="s">
        <v>17</v>
      </c>
      <c r="E2694" s="2" t="s">
        <v>15339</v>
      </c>
      <c r="F2694" s="2" t="s">
        <v>140</v>
      </c>
      <c r="G2694" s="2"/>
      <c r="H2694" s="2" t="s">
        <v>15340</v>
      </c>
      <c r="I2694" s="2">
        <v>25656800</v>
      </c>
      <c r="J2694" s="2"/>
      <c r="K2694" s="2"/>
      <c r="L2694" s="2" t="s">
        <v>15341</v>
      </c>
      <c r="M2694" s="2" t="s">
        <v>15342</v>
      </c>
      <c r="N2694" s="2" t="s">
        <v>15343</v>
      </c>
    </row>
    <row r="2695" spans="1:14" s="5" customFormat="1" x14ac:dyDescent="0.35">
      <c r="A2695" s="2" t="s">
        <v>12</v>
      </c>
      <c r="B2695" s="2" t="s">
        <v>1552</v>
      </c>
      <c r="C2695" s="2" t="s">
        <v>4762</v>
      </c>
      <c r="D2695" s="2" t="s">
        <v>17</v>
      </c>
      <c r="E2695" s="2" t="s">
        <v>15344</v>
      </c>
      <c r="F2695" s="2" t="s">
        <v>11184</v>
      </c>
      <c r="G2695" s="2"/>
      <c r="H2695" s="2" t="s">
        <v>15345</v>
      </c>
      <c r="I2695" s="2">
        <v>43232813</v>
      </c>
      <c r="J2695" s="2"/>
      <c r="K2695" s="2"/>
      <c r="L2695" s="2" t="s">
        <v>15346</v>
      </c>
      <c r="M2695" s="2" t="s">
        <v>15347</v>
      </c>
      <c r="N2695" s="2" t="s">
        <v>15348</v>
      </c>
    </row>
    <row r="2696" spans="1:14" s="5" customFormat="1" x14ac:dyDescent="0.35">
      <c r="A2696" s="2" t="s">
        <v>12</v>
      </c>
      <c r="B2696" s="2" t="s">
        <v>13</v>
      </c>
      <c r="C2696" s="2" t="s">
        <v>4762</v>
      </c>
      <c r="D2696" s="2" t="s">
        <v>17</v>
      </c>
      <c r="E2696" s="2" t="s">
        <v>15349</v>
      </c>
      <c r="F2696" s="2" t="s">
        <v>5101</v>
      </c>
      <c r="G2696" s="2"/>
      <c r="H2696" s="2" t="s">
        <v>15350</v>
      </c>
      <c r="I2696" s="2">
        <v>523324965</v>
      </c>
      <c r="J2696" s="2"/>
      <c r="K2696" s="2"/>
      <c r="L2696" s="2" t="s">
        <v>15351</v>
      </c>
      <c r="M2696" s="2" t="s">
        <v>15352</v>
      </c>
      <c r="N2696" s="2" t="s">
        <v>15353</v>
      </c>
    </row>
    <row r="2697" spans="1:14" s="5" customFormat="1" x14ac:dyDescent="0.35">
      <c r="A2697" s="2" t="s">
        <v>12</v>
      </c>
      <c r="B2697" s="2" t="s">
        <v>13</v>
      </c>
      <c r="C2697" s="2" t="s">
        <v>4762</v>
      </c>
      <c r="D2697" s="2" t="s">
        <v>17</v>
      </c>
      <c r="E2697" s="2" t="s">
        <v>15349</v>
      </c>
      <c r="F2697" s="2" t="s">
        <v>218</v>
      </c>
      <c r="G2697" s="2"/>
      <c r="H2697" s="2" t="s">
        <v>15354</v>
      </c>
      <c r="I2697" s="2">
        <v>52873892</v>
      </c>
      <c r="J2697" s="2"/>
      <c r="K2697" s="2"/>
      <c r="L2697" s="2" t="s">
        <v>15355</v>
      </c>
      <c r="M2697" s="2" t="s">
        <v>15356</v>
      </c>
      <c r="N2697" s="2" t="s">
        <v>15357</v>
      </c>
    </row>
    <row r="2698" spans="1:14" s="5" customFormat="1" x14ac:dyDescent="0.35">
      <c r="A2698" s="2" t="s">
        <v>12</v>
      </c>
      <c r="B2698" s="2" t="s">
        <v>13</v>
      </c>
      <c r="C2698" s="2" t="s">
        <v>4762</v>
      </c>
      <c r="D2698" s="2" t="s">
        <v>17</v>
      </c>
      <c r="E2698" s="2" t="s">
        <v>15349</v>
      </c>
      <c r="F2698" s="2" t="s">
        <v>1077</v>
      </c>
      <c r="G2698" s="2"/>
      <c r="H2698" s="2" t="s">
        <v>15358</v>
      </c>
      <c r="I2698" s="2">
        <v>528871914</v>
      </c>
      <c r="J2698" s="2"/>
      <c r="K2698" s="2"/>
      <c r="L2698" s="2" t="s">
        <v>15359</v>
      </c>
      <c r="M2698" s="2" t="s">
        <v>15360</v>
      </c>
      <c r="N2698" s="2" t="s">
        <v>15361</v>
      </c>
    </row>
    <row r="2699" spans="1:14" s="5" customFormat="1" x14ac:dyDescent="0.35">
      <c r="A2699" s="2" t="s">
        <v>12</v>
      </c>
      <c r="B2699" s="2" t="s">
        <v>13</v>
      </c>
      <c r="C2699" s="2" t="s">
        <v>4762</v>
      </c>
      <c r="D2699" s="2" t="s">
        <v>17</v>
      </c>
      <c r="E2699" s="2" t="s">
        <v>15349</v>
      </c>
      <c r="F2699" s="2" t="s">
        <v>13</v>
      </c>
      <c r="G2699" s="2"/>
      <c r="H2699" s="2" t="s">
        <v>15362</v>
      </c>
      <c r="I2699" s="2">
        <v>52887582</v>
      </c>
      <c r="J2699" s="2"/>
      <c r="K2699" s="2"/>
      <c r="L2699" s="2" t="s">
        <v>15363</v>
      </c>
      <c r="M2699" s="2" t="s">
        <v>15364</v>
      </c>
      <c r="N2699" s="2" t="s">
        <v>15365</v>
      </c>
    </row>
    <row r="2700" spans="1:14" s="5" customFormat="1" x14ac:dyDescent="0.35">
      <c r="A2700" s="2" t="s">
        <v>12</v>
      </c>
      <c r="B2700" s="2" t="s">
        <v>13</v>
      </c>
      <c r="C2700" s="2" t="s">
        <v>4762</v>
      </c>
      <c r="D2700" s="2" t="s">
        <v>17</v>
      </c>
      <c r="E2700" s="2" t="s">
        <v>15349</v>
      </c>
      <c r="F2700" s="2" t="s">
        <v>5101</v>
      </c>
      <c r="G2700" s="2"/>
      <c r="H2700" s="2" t="s">
        <v>15366</v>
      </c>
      <c r="I2700" s="2">
        <v>526470483</v>
      </c>
      <c r="J2700" s="2"/>
      <c r="K2700" s="2"/>
      <c r="L2700" s="2" t="s">
        <v>15367</v>
      </c>
      <c r="M2700" s="2" t="s">
        <v>15368</v>
      </c>
      <c r="N2700" s="2" t="s">
        <v>15369</v>
      </c>
    </row>
    <row r="2701" spans="1:14" s="5" customFormat="1" x14ac:dyDescent="0.35">
      <c r="A2701" s="2" t="s">
        <v>12</v>
      </c>
      <c r="B2701" s="2" t="s">
        <v>13</v>
      </c>
      <c r="C2701" s="2" t="s">
        <v>4762</v>
      </c>
      <c r="D2701" s="2" t="s">
        <v>17</v>
      </c>
      <c r="E2701" s="2" t="s">
        <v>15349</v>
      </c>
      <c r="F2701" s="2" t="s">
        <v>121</v>
      </c>
      <c r="G2701" s="2"/>
      <c r="H2701" s="2" t="s">
        <v>15370</v>
      </c>
      <c r="I2701" s="2">
        <v>526470459</v>
      </c>
      <c r="J2701" s="2"/>
      <c r="K2701" s="2"/>
      <c r="L2701" s="2" t="s">
        <v>15371</v>
      </c>
      <c r="M2701" s="2" t="s">
        <v>15372</v>
      </c>
      <c r="N2701" s="2" t="s">
        <v>15373</v>
      </c>
    </row>
    <row r="2702" spans="1:14" s="5" customFormat="1" x14ac:dyDescent="0.35">
      <c r="A2702" s="2" t="s">
        <v>12</v>
      </c>
      <c r="B2702" s="2" t="s">
        <v>13</v>
      </c>
      <c r="C2702" s="2" t="s">
        <v>4762</v>
      </c>
      <c r="D2702" s="2" t="s">
        <v>17</v>
      </c>
      <c r="E2702" s="2" t="s">
        <v>15349</v>
      </c>
      <c r="F2702" s="2" t="s">
        <v>15374</v>
      </c>
      <c r="G2702" s="2"/>
      <c r="H2702" s="2" t="s">
        <v>15375</v>
      </c>
      <c r="I2702" s="2">
        <v>564165825</v>
      </c>
      <c r="J2702" s="2"/>
      <c r="K2702" s="2"/>
      <c r="L2702" s="2" t="s">
        <v>15376</v>
      </c>
      <c r="M2702" s="2" t="s">
        <v>15377</v>
      </c>
      <c r="N2702" s="2" t="s">
        <v>15378</v>
      </c>
    </row>
    <row r="2703" spans="1:14" s="5" customFormat="1" x14ac:dyDescent="0.35">
      <c r="A2703" s="2" t="s">
        <v>12</v>
      </c>
      <c r="B2703" s="2" t="s">
        <v>13</v>
      </c>
      <c r="C2703" s="2" t="s">
        <v>4762</v>
      </c>
      <c r="D2703" s="2" t="s">
        <v>17</v>
      </c>
      <c r="E2703" s="2" t="s">
        <v>15379</v>
      </c>
      <c r="F2703" s="2" t="s">
        <v>15380</v>
      </c>
      <c r="G2703" s="2"/>
      <c r="H2703" s="2" t="s">
        <v>15381</v>
      </c>
      <c r="I2703" s="2">
        <v>549984945</v>
      </c>
      <c r="J2703" s="2"/>
      <c r="K2703" s="2"/>
      <c r="L2703" s="2" t="s">
        <v>15382</v>
      </c>
      <c r="M2703" s="2" t="s">
        <v>15383</v>
      </c>
      <c r="N2703" s="2" t="s">
        <v>15384</v>
      </c>
    </row>
    <row r="2704" spans="1:14" s="5" customFormat="1" x14ac:dyDescent="0.35">
      <c r="A2704" s="2" t="s">
        <v>12</v>
      </c>
      <c r="B2704" s="2" t="s">
        <v>13</v>
      </c>
      <c r="C2704" s="2" t="s">
        <v>4762</v>
      </c>
      <c r="D2704" s="2" t="s">
        <v>17</v>
      </c>
      <c r="E2704" s="2" t="s">
        <v>15385</v>
      </c>
      <c r="F2704" s="2" t="s">
        <v>15386</v>
      </c>
      <c r="G2704" s="2"/>
      <c r="H2704" s="2" t="s">
        <v>15387</v>
      </c>
      <c r="I2704" s="2">
        <v>545865400</v>
      </c>
      <c r="J2704" s="2"/>
      <c r="K2704" s="2"/>
      <c r="L2704" s="2" t="s">
        <v>15388</v>
      </c>
      <c r="M2704" s="2" t="s">
        <v>15389</v>
      </c>
      <c r="N2704" s="2" t="s">
        <v>15390</v>
      </c>
    </row>
    <row r="2705" spans="1:14" s="5" customFormat="1" x14ac:dyDescent="0.35">
      <c r="A2705" s="2" t="s">
        <v>12</v>
      </c>
      <c r="B2705" s="2" t="s">
        <v>13</v>
      </c>
      <c r="C2705" s="2" t="s">
        <v>14</v>
      </c>
      <c r="D2705" s="2" t="s">
        <v>17</v>
      </c>
      <c r="E2705" s="2" t="s">
        <v>15391</v>
      </c>
      <c r="F2705" s="2" t="s">
        <v>15392</v>
      </c>
      <c r="G2705" s="2"/>
      <c r="H2705" s="2" t="s">
        <v>15393</v>
      </c>
      <c r="I2705" s="2">
        <v>37844689</v>
      </c>
      <c r="J2705" s="2"/>
      <c r="K2705" s="2"/>
      <c r="L2705" s="2" t="s">
        <v>15394</v>
      </c>
      <c r="M2705" s="2" t="s">
        <v>15395</v>
      </c>
      <c r="N2705" s="2" t="s">
        <v>15396</v>
      </c>
    </row>
    <row r="2706" spans="1:14" s="5" customFormat="1" x14ac:dyDescent="0.35">
      <c r="A2706" s="2" t="s">
        <v>12</v>
      </c>
      <c r="B2706" s="2" t="s">
        <v>13</v>
      </c>
      <c r="C2706" s="2" t="s">
        <v>14</v>
      </c>
      <c r="D2706" s="2" t="s">
        <v>17</v>
      </c>
      <c r="E2706" s="2" t="s">
        <v>15541</v>
      </c>
      <c r="F2706" s="2" t="s">
        <v>15374</v>
      </c>
      <c r="G2706" s="2"/>
      <c r="H2706" s="2" t="s">
        <v>15542</v>
      </c>
      <c r="I2706" s="2">
        <v>25836999</v>
      </c>
      <c r="J2706" s="2"/>
      <c r="K2706" s="2"/>
      <c r="L2706" s="2" t="s">
        <v>15543</v>
      </c>
      <c r="M2706" s="2" t="s">
        <v>15544</v>
      </c>
      <c r="N2706" s="2" t="s">
        <v>15545</v>
      </c>
    </row>
    <row r="2707" spans="1:14" s="5" customFormat="1" x14ac:dyDescent="0.35">
      <c r="A2707" s="2" t="s">
        <v>12</v>
      </c>
      <c r="B2707" s="2" t="s">
        <v>13</v>
      </c>
      <c r="C2707" s="2" t="s">
        <v>4762</v>
      </c>
      <c r="D2707" s="2" t="s">
        <v>17</v>
      </c>
      <c r="E2707" s="2" t="s">
        <v>15546</v>
      </c>
      <c r="F2707" s="2" t="s">
        <v>15374</v>
      </c>
      <c r="G2707" s="2"/>
      <c r="H2707" s="2" t="s">
        <v>15542</v>
      </c>
      <c r="I2707" s="2">
        <v>25836999</v>
      </c>
      <c r="J2707" s="2"/>
      <c r="K2707" s="2"/>
      <c r="L2707" s="2" t="s">
        <v>15547</v>
      </c>
      <c r="M2707" s="2" t="s">
        <v>15544</v>
      </c>
      <c r="N2707" s="2" t="s">
        <v>15548</v>
      </c>
    </row>
    <row r="2708" spans="1:14" s="5" customFormat="1" x14ac:dyDescent="0.35">
      <c r="A2708" s="2" t="s">
        <v>12</v>
      </c>
      <c r="B2708" s="2" t="s">
        <v>13</v>
      </c>
      <c r="C2708" s="2" t="s">
        <v>15549</v>
      </c>
      <c r="D2708" s="2" t="s">
        <v>17</v>
      </c>
      <c r="E2708" s="2" t="s">
        <v>15550</v>
      </c>
      <c r="F2708" s="2" t="s">
        <v>15551</v>
      </c>
      <c r="G2708" s="2"/>
      <c r="H2708" s="2" t="s">
        <v>15552</v>
      </c>
      <c r="I2708" s="2">
        <v>37341009</v>
      </c>
      <c r="J2708" s="2"/>
      <c r="K2708" s="2"/>
      <c r="L2708" s="2" t="s">
        <v>15553</v>
      </c>
      <c r="M2708" s="2" t="s">
        <v>15554</v>
      </c>
      <c r="N2708" s="2" t="s">
        <v>15555</v>
      </c>
    </row>
    <row r="2709" spans="1:14" s="5" customFormat="1" x14ac:dyDescent="0.35">
      <c r="A2709" s="2" t="s">
        <v>12</v>
      </c>
      <c r="B2709" s="2" t="s">
        <v>13</v>
      </c>
      <c r="C2709" s="2" t="s">
        <v>15549</v>
      </c>
      <c r="D2709" s="2" t="s">
        <v>17</v>
      </c>
      <c r="E2709" s="2" t="s">
        <v>15556</v>
      </c>
      <c r="F2709" s="2" t="s">
        <v>15557</v>
      </c>
      <c r="G2709" s="2"/>
      <c r="H2709" s="2" t="s">
        <v>15558</v>
      </c>
      <c r="I2709" s="2">
        <v>37850111</v>
      </c>
      <c r="J2709" s="2"/>
      <c r="K2709" s="2"/>
      <c r="L2709" s="2" t="s">
        <v>15559</v>
      </c>
      <c r="M2709" s="2" t="s">
        <v>15554</v>
      </c>
      <c r="N2709" s="2" t="s">
        <v>15560</v>
      </c>
    </row>
    <row r="2710" spans="1:14" s="5" customFormat="1" x14ac:dyDescent="0.35">
      <c r="A2710" s="2" t="s">
        <v>12</v>
      </c>
      <c r="B2710" s="2" t="s">
        <v>13</v>
      </c>
      <c r="C2710" s="2" t="s">
        <v>15549</v>
      </c>
      <c r="D2710" s="2" t="s">
        <v>17</v>
      </c>
      <c r="E2710" s="2" t="s">
        <v>15561</v>
      </c>
      <c r="F2710" s="2" t="s">
        <v>15562</v>
      </c>
      <c r="G2710" s="2"/>
      <c r="H2710" s="2" t="s">
        <v>15563</v>
      </c>
      <c r="I2710" s="2">
        <v>37850111</v>
      </c>
      <c r="J2710" s="2"/>
      <c r="K2710" s="2"/>
      <c r="L2710" s="2" t="s">
        <v>15564</v>
      </c>
      <c r="M2710" s="2" t="s">
        <v>15554</v>
      </c>
      <c r="N2710" s="2" t="s">
        <v>15565</v>
      </c>
    </row>
    <row r="2711" spans="1:14" s="5" customFormat="1" x14ac:dyDescent="0.35">
      <c r="A2711" s="2" t="s">
        <v>12</v>
      </c>
      <c r="B2711" s="2" t="s">
        <v>13</v>
      </c>
      <c r="C2711" s="2" t="s">
        <v>4762</v>
      </c>
      <c r="D2711" s="2" t="s">
        <v>17</v>
      </c>
      <c r="E2711" s="2" t="s">
        <v>15397</v>
      </c>
      <c r="F2711" s="2" t="s">
        <v>15398</v>
      </c>
      <c r="G2711" s="2"/>
      <c r="H2711" s="2" t="s">
        <v>15399</v>
      </c>
      <c r="I2711" s="2">
        <v>43441122</v>
      </c>
      <c r="J2711" s="2"/>
      <c r="K2711" s="2"/>
      <c r="L2711" s="2" t="s">
        <v>15400</v>
      </c>
      <c r="M2711" s="2" t="s">
        <v>15401</v>
      </c>
      <c r="N2711" s="2" t="s">
        <v>15402</v>
      </c>
    </row>
    <row r="2712" spans="1:14" s="5" customFormat="1" x14ac:dyDescent="0.35">
      <c r="A2712" s="2" t="s">
        <v>12</v>
      </c>
      <c r="B2712" s="2" t="s">
        <v>13</v>
      </c>
      <c r="C2712" s="2" t="s">
        <v>4762</v>
      </c>
      <c r="D2712" s="2" t="s">
        <v>17</v>
      </c>
      <c r="E2712" s="2" t="s">
        <v>15403</v>
      </c>
      <c r="F2712" s="2" t="s">
        <v>15380</v>
      </c>
      <c r="G2712" s="2"/>
      <c r="H2712" s="2" t="s">
        <v>15404</v>
      </c>
      <c r="I2712" s="2">
        <v>43441122</v>
      </c>
      <c r="J2712" s="2"/>
      <c r="K2712" s="2"/>
      <c r="L2712" s="2" t="s">
        <v>15405</v>
      </c>
      <c r="M2712" s="2" t="s">
        <v>15406</v>
      </c>
      <c r="N2712" s="2" t="s">
        <v>15407</v>
      </c>
    </row>
    <row r="2713" spans="1:14" s="5" customFormat="1" x14ac:dyDescent="0.35">
      <c r="A2713" s="2" t="s">
        <v>12</v>
      </c>
      <c r="B2713" s="2" t="s">
        <v>13</v>
      </c>
      <c r="C2713" s="2" t="s">
        <v>4762</v>
      </c>
      <c r="D2713" s="2" t="s">
        <v>17</v>
      </c>
      <c r="E2713" s="2" t="s">
        <v>15408</v>
      </c>
      <c r="F2713" s="2" t="s">
        <v>4931</v>
      </c>
      <c r="G2713" s="2"/>
      <c r="H2713" s="2" t="s">
        <v>15409</v>
      </c>
      <c r="I2713" s="2">
        <v>43441122</v>
      </c>
      <c r="J2713" s="2"/>
      <c r="K2713" s="2"/>
      <c r="L2713" s="2" t="s">
        <v>15410</v>
      </c>
      <c r="M2713" s="2" t="s">
        <v>15411</v>
      </c>
      <c r="N2713" s="2" t="s">
        <v>15412</v>
      </c>
    </row>
    <row r="2714" spans="1:14" s="5" customFormat="1" x14ac:dyDescent="0.35">
      <c r="A2714" s="2" t="s">
        <v>12</v>
      </c>
      <c r="B2714" s="2" t="s">
        <v>13</v>
      </c>
      <c r="C2714" s="2" t="s">
        <v>4762</v>
      </c>
      <c r="D2714" s="2" t="s">
        <v>17</v>
      </c>
      <c r="E2714" s="2" t="s">
        <v>15413</v>
      </c>
      <c r="F2714" s="2" t="s">
        <v>855</v>
      </c>
      <c r="G2714" s="2"/>
      <c r="H2714" s="2" t="s">
        <v>15414</v>
      </c>
      <c r="I2714" s="2">
        <v>43441122</v>
      </c>
      <c r="J2714" s="2"/>
      <c r="K2714" s="2"/>
      <c r="L2714" s="2" t="s">
        <v>15415</v>
      </c>
      <c r="M2714" s="2" t="s">
        <v>15416</v>
      </c>
      <c r="N2714" s="2" t="s">
        <v>15417</v>
      </c>
    </row>
    <row r="2715" spans="1:14" s="5" customFormat="1" x14ac:dyDescent="0.35">
      <c r="A2715" s="2" t="s">
        <v>12</v>
      </c>
      <c r="B2715" s="2" t="s">
        <v>13</v>
      </c>
      <c r="C2715" s="2" t="s">
        <v>4762</v>
      </c>
      <c r="D2715" s="2" t="s">
        <v>17</v>
      </c>
      <c r="E2715" s="2" t="s">
        <v>15418</v>
      </c>
      <c r="F2715" s="2" t="s">
        <v>5856</v>
      </c>
      <c r="G2715" s="2"/>
      <c r="H2715" s="2" t="s">
        <v>15419</v>
      </c>
      <c r="I2715" s="2">
        <v>43441122</v>
      </c>
      <c r="J2715" s="2"/>
      <c r="K2715" s="2"/>
      <c r="L2715" s="2" t="s">
        <v>15420</v>
      </c>
      <c r="M2715" s="2" t="s">
        <v>15421</v>
      </c>
      <c r="N2715" s="2" t="s">
        <v>15422</v>
      </c>
    </row>
    <row r="2716" spans="1:14" s="5" customFormat="1" x14ac:dyDescent="0.35">
      <c r="A2716" s="2" t="s">
        <v>12</v>
      </c>
      <c r="B2716" s="2" t="s">
        <v>13</v>
      </c>
      <c r="C2716" s="2" t="s">
        <v>4762</v>
      </c>
      <c r="D2716" s="2" t="s">
        <v>17</v>
      </c>
      <c r="E2716" s="2" t="s">
        <v>15423</v>
      </c>
      <c r="F2716" s="2" t="s">
        <v>319</v>
      </c>
      <c r="G2716" s="2"/>
      <c r="H2716" s="2" t="s">
        <v>15424</v>
      </c>
      <c r="I2716" s="2">
        <v>43441122</v>
      </c>
      <c r="J2716" s="2"/>
      <c r="K2716" s="2"/>
      <c r="L2716" s="2" t="s">
        <v>15425</v>
      </c>
      <c r="M2716" s="2" t="s">
        <v>15426</v>
      </c>
      <c r="N2716" s="2" t="s">
        <v>15427</v>
      </c>
    </row>
    <row r="2717" spans="1:14" s="5" customFormat="1" x14ac:dyDescent="0.35">
      <c r="A2717" s="2" t="s">
        <v>12</v>
      </c>
      <c r="B2717" s="2" t="s">
        <v>13</v>
      </c>
      <c r="C2717" s="2" t="s">
        <v>4762</v>
      </c>
      <c r="D2717" s="2" t="s">
        <v>17</v>
      </c>
      <c r="E2717" s="2" t="s">
        <v>15428</v>
      </c>
      <c r="F2717" s="2" t="s">
        <v>185</v>
      </c>
      <c r="G2717" s="2"/>
      <c r="H2717" s="2" t="s">
        <v>15429</v>
      </c>
      <c r="I2717" s="2">
        <v>43441122</v>
      </c>
      <c r="J2717" s="2"/>
      <c r="K2717" s="2"/>
      <c r="L2717" s="2" t="s">
        <v>15430</v>
      </c>
      <c r="M2717" s="2" t="s">
        <v>15431</v>
      </c>
      <c r="N2717" s="2" t="s">
        <v>15432</v>
      </c>
    </row>
    <row r="2718" spans="1:14" s="5" customFormat="1" x14ac:dyDescent="0.35">
      <c r="A2718" s="2" t="s">
        <v>12</v>
      </c>
      <c r="B2718" s="2" t="s">
        <v>13</v>
      </c>
      <c r="C2718" s="2" t="s">
        <v>4762</v>
      </c>
      <c r="D2718" s="2" t="s">
        <v>17</v>
      </c>
      <c r="E2718" s="2" t="s">
        <v>15433</v>
      </c>
      <c r="F2718" s="2" t="s">
        <v>319</v>
      </c>
      <c r="G2718" s="2"/>
      <c r="H2718" s="2" t="s">
        <v>15434</v>
      </c>
      <c r="I2718" s="2">
        <v>43441122</v>
      </c>
      <c r="J2718" s="2"/>
      <c r="K2718" s="2"/>
      <c r="L2718" s="2" t="s">
        <v>15435</v>
      </c>
      <c r="M2718" s="2" t="s">
        <v>15436</v>
      </c>
      <c r="N2718" s="2" t="s">
        <v>15437</v>
      </c>
    </row>
    <row r="2719" spans="1:14" s="5" customFormat="1" x14ac:dyDescent="0.35">
      <c r="A2719" s="2" t="s">
        <v>12</v>
      </c>
      <c r="B2719" s="2" t="s">
        <v>13</v>
      </c>
      <c r="C2719" s="2" t="s">
        <v>4762</v>
      </c>
      <c r="D2719" s="2" t="s">
        <v>17</v>
      </c>
      <c r="E2719" s="2" t="s">
        <v>15438</v>
      </c>
      <c r="F2719" s="2" t="s">
        <v>13</v>
      </c>
      <c r="G2719" s="2"/>
      <c r="H2719" s="2" t="s">
        <v>15439</v>
      </c>
      <c r="I2719" s="2">
        <v>43441122</v>
      </c>
      <c r="J2719" s="2"/>
      <c r="K2719" s="2"/>
      <c r="L2719" s="2" t="s">
        <v>15440</v>
      </c>
      <c r="M2719" s="2" t="s">
        <v>15441</v>
      </c>
      <c r="N2719" s="2" t="s">
        <v>15442</v>
      </c>
    </row>
    <row r="2720" spans="1:14" s="5" customFormat="1" x14ac:dyDescent="0.35">
      <c r="A2720" s="2" t="s">
        <v>12</v>
      </c>
      <c r="B2720" s="2" t="s">
        <v>13</v>
      </c>
      <c r="C2720" s="2" t="s">
        <v>4762</v>
      </c>
      <c r="D2720" s="2" t="s">
        <v>17</v>
      </c>
      <c r="E2720" s="2" t="s">
        <v>15443</v>
      </c>
      <c r="F2720" s="2" t="s">
        <v>1077</v>
      </c>
      <c r="G2720" s="2"/>
      <c r="H2720" s="2" t="s">
        <v>15444</v>
      </c>
      <c r="I2720" s="2">
        <v>43441122</v>
      </c>
      <c r="J2720" s="2"/>
      <c r="K2720" s="2"/>
      <c r="L2720" s="2" t="s">
        <v>15445</v>
      </c>
      <c r="M2720" s="2" t="s">
        <v>15446</v>
      </c>
      <c r="N2720" s="2" t="s">
        <v>15447</v>
      </c>
    </row>
    <row r="2721" spans="1:14" s="5" customFormat="1" x14ac:dyDescent="0.35">
      <c r="A2721" s="2" t="s">
        <v>12</v>
      </c>
      <c r="B2721" s="2" t="s">
        <v>13</v>
      </c>
      <c r="C2721" s="2" t="s">
        <v>4762</v>
      </c>
      <c r="D2721" s="2" t="s">
        <v>17</v>
      </c>
      <c r="E2721" s="2" t="s">
        <v>15448</v>
      </c>
      <c r="F2721" s="2" t="s">
        <v>15111</v>
      </c>
      <c r="G2721" s="2"/>
      <c r="H2721" s="2" t="s">
        <v>15449</v>
      </c>
      <c r="I2721" s="2">
        <v>43441122</v>
      </c>
      <c r="J2721" s="2"/>
      <c r="K2721" s="2"/>
      <c r="L2721" s="2" t="s">
        <v>15450</v>
      </c>
      <c r="M2721" s="2" t="s">
        <v>15451</v>
      </c>
      <c r="N2721" s="2" t="s">
        <v>15452</v>
      </c>
    </row>
    <row r="2722" spans="1:14" s="5" customFormat="1" x14ac:dyDescent="0.35">
      <c r="A2722" s="2" t="s">
        <v>12</v>
      </c>
      <c r="B2722" s="2" t="s">
        <v>13</v>
      </c>
      <c r="C2722" s="2" t="s">
        <v>4762</v>
      </c>
      <c r="D2722" s="2" t="s">
        <v>17</v>
      </c>
      <c r="E2722" s="2" t="s">
        <v>15453</v>
      </c>
      <c r="F2722" s="2" t="s">
        <v>140</v>
      </c>
      <c r="G2722" s="2"/>
      <c r="H2722" s="2" t="s">
        <v>15454</v>
      </c>
      <c r="I2722" s="2">
        <v>43441122</v>
      </c>
      <c r="J2722" s="2"/>
      <c r="K2722" s="2"/>
      <c r="L2722" s="2" t="s">
        <v>15455</v>
      </c>
      <c r="M2722" s="2" t="s">
        <v>15456</v>
      </c>
      <c r="N2722" s="2" t="s">
        <v>15457</v>
      </c>
    </row>
    <row r="2723" spans="1:14" s="5" customFormat="1" x14ac:dyDescent="0.35">
      <c r="A2723" s="2" t="s">
        <v>12</v>
      </c>
      <c r="B2723" s="2" t="s">
        <v>13</v>
      </c>
      <c r="C2723" s="2" t="s">
        <v>4762</v>
      </c>
      <c r="D2723" s="2" t="s">
        <v>17</v>
      </c>
      <c r="E2723" s="2" t="s">
        <v>15458</v>
      </c>
      <c r="F2723" s="2" t="s">
        <v>15459</v>
      </c>
      <c r="G2723" s="2"/>
      <c r="H2723" s="2" t="s">
        <v>15460</v>
      </c>
      <c r="I2723" s="2">
        <v>43441122</v>
      </c>
      <c r="J2723" s="2"/>
      <c r="K2723" s="2"/>
      <c r="L2723" s="2" t="s">
        <v>15461</v>
      </c>
      <c r="M2723" s="2" t="s">
        <v>15462</v>
      </c>
      <c r="N2723" s="2" t="s">
        <v>15463</v>
      </c>
    </row>
    <row r="2724" spans="1:14" s="5" customFormat="1" x14ac:dyDescent="0.35">
      <c r="A2724" s="2" t="s">
        <v>12</v>
      </c>
      <c r="B2724" s="2" t="s">
        <v>13</v>
      </c>
      <c r="C2724" s="2" t="s">
        <v>4762</v>
      </c>
      <c r="D2724" s="2" t="s">
        <v>17</v>
      </c>
      <c r="E2724" s="2" t="s">
        <v>15464</v>
      </c>
      <c r="F2724" s="2" t="s">
        <v>15465</v>
      </c>
      <c r="G2724" s="2"/>
      <c r="H2724" s="2" t="s">
        <v>15466</v>
      </c>
      <c r="I2724" s="2">
        <v>25661251</v>
      </c>
      <c r="J2724" s="2"/>
      <c r="K2724" s="2"/>
      <c r="L2724" s="2" t="s">
        <v>15467</v>
      </c>
      <c r="M2724" s="2" t="s">
        <v>15468</v>
      </c>
      <c r="N2724" s="2" t="s">
        <v>15469</v>
      </c>
    </row>
    <row r="2725" spans="1:14" s="5" customFormat="1" x14ac:dyDescent="0.35">
      <c r="A2725" s="2" t="s">
        <v>12</v>
      </c>
      <c r="B2725" s="2" t="s">
        <v>13</v>
      </c>
      <c r="C2725" s="2" t="s">
        <v>4762</v>
      </c>
      <c r="D2725" s="2" t="s">
        <v>17</v>
      </c>
      <c r="E2725" s="2" t="s">
        <v>15470</v>
      </c>
      <c r="F2725" s="2" t="s">
        <v>84</v>
      </c>
      <c r="G2725" s="2"/>
      <c r="H2725" s="2" t="s">
        <v>15471</v>
      </c>
      <c r="I2725" s="2">
        <v>24480650</v>
      </c>
      <c r="J2725" s="2"/>
      <c r="K2725" s="2"/>
      <c r="L2725" s="2" t="s">
        <v>15472</v>
      </c>
      <c r="M2725" s="2" t="s">
        <v>15473</v>
      </c>
      <c r="N2725" s="2" t="s">
        <v>15474</v>
      </c>
    </row>
    <row r="2726" spans="1:14" s="5" customFormat="1" x14ac:dyDescent="0.35">
      <c r="A2726" s="2" t="s">
        <v>12</v>
      </c>
      <c r="B2726" s="2" t="s">
        <v>13</v>
      </c>
      <c r="C2726" s="2" t="s">
        <v>4762</v>
      </c>
      <c r="D2726" s="2" t="s">
        <v>17</v>
      </c>
      <c r="E2726" s="2" t="s">
        <v>15475</v>
      </c>
      <c r="F2726" s="2" t="s">
        <v>5240</v>
      </c>
      <c r="G2726" s="2"/>
      <c r="H2726" s="2" t="s">
        <v>15476</v>
      </c>
      <c r="I2726" s="2">
        <v>25651314</v>
      </c>
      <c r="J2726" s="2"/>
      <c r="K2726" s="2"/>
      <c r="L2726" s="2" t="s">
        <v>15477</v>
      </c>
      <c r="M2726" s="2" t="s">
        <v>15478</v>
      </c>
      <c r="N2726" s="2" t="s">
        <v>15479</v>
      </c>
    </row>
    <row r="2727" spans="1:14" s="7" customFormat="1" x14ac:dyDescent="0.35">
      <c r="A2727" s="2" t="s">
        <v>12</v>
      </c>
      <c r="B2727" s="2" t="s">
        <v>1552</v>
      </c>
      <c r="C2727" s="2" t="s">
        <v>14</v>
      </c>
      <c r="D2727" s="2" t="s">
        <v>4087</v>
      </c>
      <c r="E2727" s="2" t="s">
        <v>15480</v>
      </c>
      <c r="F2727" s="2" t="s">
        <v>15481</v>
      </c>
      <c r="G2727" s="2">
        <v>237935</v>
      </c>
      <c r="H2727" s="2" t="s">
        <v>15482</v>
      </c>
      <c r="I2727" s="2">
        <v>45759111</v>
      </c>
      <c r="J2727" s="6"/>
      <c r="K2727" s="2"/>
      <c r="L2727" s="2" t="s">
        <v>15483</v>
      </c>
      <c r="M2727" s="2" t="s">
        <v>15484</v>
      </c>
      <c r="N2727" s="2" t="s">
        <v>15485</v>
      </c>
    </row>
    <row r="2728" spans="1:14" s="7" customFormat="1" x14ac:dyDescent="0.35">
      <c r="A2728" s="2" t="s">
        <v>12</v>
      </c>
      <c r="B2728" s="2" t="s">
        <v>1552</v>
      </c>
      <c r="C2728" s="2" t="s">
        <v>14</v>
      </c>
      <c r="D2728" s="2" t="s">
        <v>4087</v>
      </c>
      <c r="E2728" s="2" t="s">
        <v>15486</v>
      </c>
      <c r="F2728" s="2" t="s">
        <v>15198</v>
      </c>
      <c r="G2728" s="2">
        <v>233878</v>
      </c>
      <c r="H2728" s="2" t="s">
        <v>15487</v>
      </c>
      <c r="I2728" s="2">
        <v>42350018</v>
      </c>
      <c r="J2728" s="6"/>
      <c r="K2728" s="2"/>
      <c r="L2728" s="2" t="s">
        <v>15488</v>
      </c>
      <c r="M2728" s="2" t="s">
        <v>15489</v>
      </c>
      <c r="N2728" s="2" t="s">
        <v>15490</v>
      </c>
    </row>
    <row r="2729" spans="1:14" s="7" customFormat="1" x14ac:dyDescent="0.35">
      <c r="A2729" s="2" t="s">
        <v>12</v>
      </c>
      <c r="B2729" s="2" t="s">
        <v>1552</v>
      </c>
      <c r="C2729" s="2" t="s">
        <v>14</v>
      </c>
      <c r="D2729" s="2" t="s">
        <v>4087</v>
      </c>
      <c r="E2729" s="2" t="s">
        <v>15491</v>
      </c>
      <c r="F2729" s="2" t="s">
        <v>2472</v>
      </c>
      <c r="G2729" s="2">
        <v>233878</v>
      </c>
      <c r="H2729" s="2" t="s">
        <v>15492</v>
      </c>
      <c r="I2729" s="2">
        <v>45751240</v>
      </c>
      <c r="J2729" s="6"/>
      <c r="K2729" s="2"/>
      <c r="L2729" s="2" t="s">
        <v>15493</v>
      </c>
      <c r="M2729" s="2" t="s">
        <v>15494</v>
      </c>
      <c r="N2729" s="2" t="s">
        <v>15495</v>
      </c>
    </row>
    <row r="2730" spans="1:14" s="7" customFormat="1" x14ac:dyDescent="0.35">
      <c r="A2730" s="2" t="s">
        <v>12</v>
      </c>
      <c r="B2730" s="2" t="s">
        <v>1552</v>
      </c>
      <c r="C2730" s="2" t="s">
        <v>4762</v>
      </c>
      <c r="D2730" s="2" t="s">
        <v>4087</v>
      </c>
      <c r="E2730" s="2" t="s">
        <v>15496</v>
      </c>
      <c r="F2730" s="2" t="s">
        <v>2472</v>
      </c>
      <c r="G2730" s="2">
        <v>233878</v>
      </c>
      <c r="H2730" s="2" t="s">
        <v>15492</v>
      </c>
      <c r="I2730" s="2">
        <v>45751240</v>
      </c>
      <c r="J2730" s="6"/>
      <c r="K2730" s="2"/>
      <c r="L2730" s="2" t="s">
        <v>15497</v>
      </c>
      <c r="M2730" s="2" t="s">
        <v>15498</v>
      </c>
      <c r="N2730" s="2" t="s">
        <v>15499</v>
      </c>
    </row>
    <row r="2732" spans="1:14" s="8" customFormat="1" x14ac:dyDescent="0.35">
      <c r="A2732" s="8" t="s">
        <v>14967</v>
      </c>
      <c r="K2732" s="9"/>
    </row>
    <row r="2733" spans="1:14" s="10" customFormat="1" x14ac:dyDescent="0.35">
      <c r="A2733" s="8" t="s">
        <v>14968</v>
      </c>
      <c r="B2733" s="8"/>
      <c r="C2733" s="8"/>
      <c r="D2733" s="8"/>
      <c r="E2733" s="8"/>
      <c r="F2733" s="8"/>
      <c r="G2733" s="8"/>
      <c r="H2733" s="8"/>
      <c r="I2733" s="8"/>
      <c r="J2733" s="8"/>
      <c r="K2733" s="9"/>
      <c r="L2733" s="8"/>
      <c r="M2733" s="8"/>
      <c r="N2733" s="8"/>
    </row>
    <row r="2734" spans="1:14" s="10" customFormat="1" x14ac:dyDescent="0.35">
      <c r="A2734" s="8" t="s">
        <v>14969</v>
      </c>
      <c r="B2734" s="8"/>
      <c r="C2734" s="8"/>
      <c r="D2734" s="8"/>
      <c r="E2734" s="8"/>
      <c r="F2734" s="8"/>
      <c r="G2734" s="8"/>
      <c r="H2734" s="8"/>
      <c r="I2734" s="8"/>
      <c r="J2734" s="8"/>
      <c r="K2734" s="9" t="s">
        <v>15223</v>
      </c>
      <c r="L2734" s="8"/>
      <c r="M2734" s="8"/>
    </row>
  </sheetData>
  <protectedRanges>
    <protectedRange sqref="I2662" name="Range1_1_1"/>
    <protectedRange sqref="H2662" name="Range1_2_4"/>
    <protectedRange sqref="I2665" name="Range1_4_1"/>
    <protectedRange sqref="I2669" name="Range1_7_1"/>
  </protectedRanges>
  <conditionalFormatting sqref="L1">
    <cfRule type="duplicateValues" dxfId="32" priority="27"/>
    <cfRule type="duplicateValues" dxfId="29" priority="28"/>
    <cfRule type="duplicateValues" dxfId="30" priority="29"/>
    <cfRule type="duplicateValues" dxfId="31" priority="30"/>
  </conditionalFormatting>
  <conditionalFormatting sqref="L1:L2726">
    <cfRule type="duplicateValues" dxfId="28" priority="33"/>
  </conditionalFormatting>
  <conditionalFormatting sqref="L2732:L2733">
    <cfRule type="duplicateValues" dxfId="25" priority="8"/>
    <cfRule type="duplicateValues" dxfId="27" priority="9"/>
    <cfRule type="duplicateValues" dxfId="26" priority="10"/>
  </conditionalFormatting>
  <conditionalFormatting sqref="L2732:L2734">
    <cfRule type="duplicateValues" dxfId="22" priority="1"/>
    <cfRule type="duplicateValues" dxfId="23" priority="16"/>
    <cfRule type="duplicateValues" dxfId="24" priority="17"/>
  </conditionalFormatting>
  <conditionalFormatting sqref="L2734">
    <cfRule type="duplicateValues" dxfId="20" priority="18"/>
    <cfRule type="duplicateValues" dxfId="21" priority="19"/>
  </conditionalFormatting>
  <conditionalFormatting sqref="M1">
    <cfRule type="duplicateValues" dxfId="19" priority="22"/>
    <cfRule type="duplicateValues" dxfId="18" priority="23"/>
    <cfRule type="duplicateValues" dxfId="17" priority="24"/>
    <cfRule type="duplicateValues" dxfId="16" priority="25"/>
    <cfRule type="duplicateValues" dxfId="15" priority="26"/>
  </conditionalFormatting>
  <conditionalFormatting sqref="M2732:M2733"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M2732:M2734">
    <cfRule type="duplicateValues" dxfId="9" priority="2"/>
  </conditionalFormatting>
  <conditionalFormatting sqref="M2734">
    <cfRule type="duplicateValues" dxfId="5" priority="12"/>
    <cfRule type="duplicateValues" dxfId="6" priority="13"/>
    <cfRule type="duplicateValues" dxfId="7" priority="14"/>
    <cfRule type="duplicateValues" dxfId="8" priority="15"/>
  </conditionalFormatting>
  <conditionalFormatting sqref="N1">
    <cfRule type="duplicateValues" dxfId="4" priority="31"/>
    <cfRule type="duplicateValues" dxfId="3" priority="32"/>
  </conditionalFormatting>
  <conditionalFormatting sqref="N2732:N2733">
    <cfRule type="duplicateValues" dxfId="2" priority="11"/>
  </conditionalFormatting>
  <conditionalFormatting sqref="N2732:N2734">
    <cfRule type="duplicateValues" dxfId="1" priority="20"/>
  </conditionalFormatting>
  <conditionalFormatting sqref="N2734">
    <cfRule type="duplicateValues" dxfId="0" priority="2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PCP</vt:lpstr>
      <vt:lpstr>RN3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Naeem Khan</dc:creator>
  <cp:lastModifiedBy>Irfan Makarabbi</cp:lastModifiedBy>
  <dcterms:created xsi:type="dcterms:W3CDTF">2026-04-20T07:44:59Z</dcterms:created>
  <dcterms:modified xsi:type="dcterms:W3CDTF">2026-06-22T09:32:07Z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fbed80-72d0-4b8d-b688-a17c05b1b4f3_Enabled">
    <vt:lpwstr>true</vt:lpwstr>
  </property>
  <property fmtid="{D5CDD505-2E9C-101B-9397-08002B2CF9AE}" pid="3" name="MSIP_Label_58fbed80-72d0-4b8d-b688-a17c05b1b4f3_SetDate">
    <vt:lpwstr>2026-05-07T06:30:29Z</vt:lpwstr>
  </property>
  <property fmtid="{D5CDD505-2E9C-101B-9397-08002B2CF9AE}" pid="4" name="MSIP_Label_58fbed80-72d0-4b8d-b688-a17c05b1b4f3_Method">
    <vt:lpwstr>Standard</vt:lpwstr>
  </property>
  <property fmtid="{D5CDD505-2E9C-101B-9397-08002B2CF9AE}" pid="5" name="MSIP_Label_58fbed80-72d0-4b8d-b688-a17c05b1b4f3_Name">
    <vt:lpwstr>Confidential External</vt:lpwstr>
  </property>
  <property fmtid="{D5CDD505-2E9C-101B-9397-08002B2CF9AE}" pid="6" name="MSIP_Label_58fbed80-72d0-4b8d-b688-a17c05b1b4f3_SiteId">
    <vt:lpwstr>79ddd250-40e1-4d41-ba0f-c9e9849725cb</vt:lpwstr>
  </property>
  <property fmtid="{D5CDD505-2E9C-101B-9397-08002B2CF9AE}" pid="7" name="MSIP_Label_58fbed80-72d0-4b8d-b688-a17c05b1b4f3_ActionId">
    <vt:lpwstr>6982268d-ab94-4f81-b887-9863dfd1d4a0</vt:lpwstr>
  </property>
  <property fmtid="{D5CDD505-2E9C-101B-9397-08002B2CF9AE}" pid="8" name="MSIP_Label_58fbed80-72d0-4b8d-b688-a17c05b1b4f3_ContentBits">
    <vt:lpwstr>2</vt:lpwstr>
  </property>
  <property fmtid="{D5CDD505-2E9C-101B-9397-08002B2CF9AE}" pid="9" name="MSIP_Label_58fbed80-72d0-4b8d-b688-a17c05b1b4f3_Tag">
    <vt:lpwstr>10, 1, 2, 1</vt:lpwstr>
  </property>
</Properties>
</file>